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6835" windowHeight="12075"/>
  </bookViews>
  <sheets>
    <sheet name="Summary" sheetId="3" r:id="rId1"/>
    <sheet name="Analytics" sheetId="1" r:id="rId2"/>
    <sheet name="Top Pages" sheetId="2" r:id="rId3"/>
  </sheets>
  <calcPr calcId="0"/>
  <pivotCaches>
    <pivotCache cacheId="25" r:id="rId4"/>
  </pivotCaches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</calcChain>
</file>

<file path=xl/comments1.xml><?xml version="1.0" encoding="utf-8"?>
<comments xmlns="http://schemas.openxmlformats.org/spreadsheetml/2006/main">
  <authors>
    <author>richard</author>
  </authors>
  <commentList>
    <comment ref="A2" authorId="0">
      <text>
        <r>
          <rPr>
            <b/>
            <sz val="9"/>
            <color indexed="81"/>
            <rFont val="Tahoma"/>
            <charset val="1"/>
          </rPr>
          <t>richard:</t>
        </r>
        <r>
          <rPr>
            <sz val="9"/>
            <color indexed="81"/>
            <rFont val="Tahoma"/>
            <charset val="1"/>
          </rPr>
          <t xml:space="preserve">
Paste your analytics data here</t>
        </r>
      </text>
    </comment>
  </commentList>
</comments>
</file>

<file path=xl/comments2.xml><?xml version="1.0" encoding="utf-8"?>
<comments xmlns="http://schemas.openxmlformats.org/spreadsheetml/2006/main">
  <authors>
    <author>richard</author>
  </authors>
  <commentList>
    <comment ref="A2" authorId="0">
      <text>
        <r>
          <rPr>
            <b/>
            <sz val="9"/>
            <color indexed="81"/>
            <rFont val="Tahoma"/>
            <charset val="1"/>
          </rPr>
          <t>richard:</t>
        </r>
        <r>
          <rPr>
            <sz val="9"/>
            <color indexed="81"/>
            <rFont val="Tahoma"/>
            <charset val="1"/>
          </rPr>
          <t xml:space="preserve">
Paste your OSE data here</t>
        </r>
      </text>
    </comment>
  </commentList>
</comments>
</file>

<file path=xl/sharedStrings.xml><?xml version="1.0" encoding="utf-8"?>
<sst xmlns="http://schemas.openxmlformats.org/spreadsheetml/2006/main" count="17312" uniqueCount="10102">
  <si>
    <t>Visits</t>
  </si>
  <si>
    <t>Landing Page</t>
  </si>
  <si>
    <t>Pages/Visit</t>
  </si>
  <si>
    <t>Avg. Time on Site</t>
  </si>
  <si>
    <t>% New Visits</t>
  </si>
  <si>
    <t>Bounce Rate</t>
  </si>
  <si>
    <t>Contact Completion</t>
  </si>
  <si>
    <t>Goal Conversion Rate</t>
  </si>
  <si>
    <t>Per Visit Goal Value</t>
  </si>
  <si>
    <t>Job Submission - Payment</t>
  </si>
  <si>
    <t>Completed Job App</t>
  </si>
  <si>
    <t>AdSense Revenue</t>
  </si>
  <si>
    <t>AdSense Ads Clicked</t>
  </si>
  <si>
    <t>AdSense Page Impressions</t>
  </si>
  <si>
    <t>AdSense CTR</t>
  </si>
  <si>
    <t>AdSense eCPM</t>
  </si>
  <si>
    <t>/the-ubuntu-installation-guide/</t>
  </si>
  <si>
    <t>/iphone-display-blank-screen/</t>
  </si>
  <si>
    <t>/html5-examples-in-the-wild/</t>
  </si>
  <si>
    <t>/</t>
  </si>
  <si>
    <t>/download-your-website-with-wget/</t>
  </si>
  <si>
    <t>/seo-jobs/</t>
  </si>
  <si>
    <t>/install-adobe-air-and-use-tweetdeck-in-ubuntu-linux/</t>
  </si>
  <si>
    <t>/how-to-install-virtualbox-guest-additions/</t>
  </si>
  <si>
    <t>/how-to-make-a-pivot-table-and-chart-in-excel/</t>
  </si>
  <si>
    <t>/seo-management-good-seo-managers/</t>
  </si>
  <si>
    <t>/how-to-install-compiz/</t>
  </si>
  <si>
    <t>/wildcards-in-robots-txt/</t>
  </si>
  <si>
    <t>/firebug-doesnt-work-in-firefox-3/</t>
  </si>
  <si>
    <t>/using-vlookup/</t>
  </si>
  <si>
    <t>/best-wordpress-hosting/</t>
  </si>
  <si>
    <t>/how-to-install-boxee-in-ubuntu-linux/</t>
  </si>
  <si>
    <t>/how-to-get-a-job-in-seo/</t>
  </si>
  <si>
    <t>/enable-usb-support-virtualbox/</t>
  </si>
  <si>
    <t>/ses-london-2010-highlights-speaking/</t>
  </si>
  <si>
    <t>/how-to-remove-the-sandisk-u3-launchpad/</t>
  </si>
  <si>
    <t>/how-to-create-a-page-template-wordpress/</t>
  </si>
  <si>
    <t>/how-to-install-virtualbox/</t>
  </si>
  <si>
    <t>/how-to-count-your-outbound-click-stats-with-onclick-in-google-analytics/</t>
  </si>
  <si>
    <t>/how-to-install-crunchbang-on-a-usb-drive/</t>
  </si>
  <si>
    <t>/creating-an-optimised-site-structure/</t>
  </si>
  <si>
    <t>/inspiring-sitemap-diagrams/</t>
  </si>
  <si>
    <t>/linkbuilding-tool-tip-seomoz-link-intersect-top-pages-on-domain/</t>
  </si>
  <si>
    <t>/ubuntu-intrepid-ibex-installation/</t>
  </si>
  <si>
    <t>/xhtml-20-and-seo/</t>
  </si>
  <si>
    <t>/find-orphaned-pages-from-your-sitemap-xml-file-with-excel/</t>
  </si>
  <si>
    <t>/how-to-run-emerald-at-startup/</t>
  </si>
  <si>
    <t>/microformats-mark-up-your-recipes-online-with-hrecipe/</t>
  </si>
  <si>
    <t>/avant-window-navigator/</t>
  </si>
  <si>
    <t>/jobs-board-functionality-wordpress/</t>
  </si>
  <si>
    <t>/head-of-digital-marketing-in-city-of-london-51-60k/</t>
  </si>
  <si>
    <t>/how-to-screenshot-in-ubuntu/</t>
  </si>
  <si>
    <t>/seo-strategy-may-day-update/</t>
  </si>
  <si>
    <t>/the-ubuntu-installation-guide/comment-page-3/</t>
  </si>
  <si>
    <t>/ubuntu-seo-firefox-plugins/</t>
  </si>
  <si>
    <t>/about/</t>
  </si>
  <si>
    <t>/buying-domains-for-seo/</t>
  </si>
  <si>
    <t>/duplicate-content-detection/</t>
  </si>
  <si>
    <t>/solving-site-architecture-issues/</t>
  </si>
  <si>
    <t>/tag/ubuntu/</t>
  </si>
  <si>
    <t>/digital-account-executive-leeds-based-bonuses/</t>
  </si>
  <si>
    <t>/how-to-calculate-approximate-traffic-volume-for-the-past-12-months-in-google-keyword-tool/</t>
  </si>
  <si>
    <t>/how-to-setup-wireless-in-ubuntu/</t>
  </si>
  <si>
    <t>/noscript-flash-seo/</t>
  </si>
  <si>
    <t>/category/google/</t>
  </si>
  <si>
    <t>/google-launches-rich-snippets-preview-tool-rdfa/</t>
  </si>
  <si>
    <t>/group-interviews-the-way-to-go-when-youre-recruiting-seos/</t>
  </si>
  <si>
    <t>/link-builder-new-media-marketing-executive-in-harrogate-north-yorkshire-15-20k/</t>
  </si>
  <si>
    <t>/surviving-seo-site-migration/</t>
  </si>
  <si>
    <t>/tag/seo-team-structure/</t>
  </si>
  <si>
    <t>/the-impact-of-noodp-on-titles-in-serps/</t>
  </si>
  <si>
    <t>/anchor-text-tool/</t>
  </si>
  <si>
    <t>/applying-microformats-to-links/</t>
  </si>
  <si>
    <t>/domain-migration/</t>
  </si>
  <si>
    <t>/google-keyword-tool-external-vs-beta/</t>
  </si>
  <si>
    <t>/how-to-buy-a-domain-name/</t>
  </si>
  <si>
    <t>/install-readair-in-ubuntu-for-a-great-desktop-rss-experience/</t>
  </si>
  <si>
    <t>/page-level-search-engine-indexation-data-collection-methodology/</t>
  </si>
  <si>
    <t>/recruitment-cms-software/</t>
  </si>
  <si>
    <t>/seo-friendly-site-hosting/</t>
  </si>
  <si>
    <t>/seo-ppc-sem-specialist-digital-marketing-31-35k/</t>
  </si>
  <si>
    <t>/5-category-page-tips-to-improve-your-seo/</t>
  </si>
  <si>
    <t>/adding-pages-to-wordpress-with-gravity-forms/</t>
  </si>
  <si>
    <t>/category/microformats-html5/</t>
  </si>
  <si>
    <t>/how-to-resize-a-windows-vista-partition/</t>
  </si>
  <si>
    <t>/how-to-track-highlighted-text/</t>
  </si>
  <si>
    <t>/my-seo-must-have-extensions-for-firefox/</t>
  </si>
  <si>
    <t>/playing-around-with-importxml-in-google-spreadsheets/</t>
  </si>
  <si>
    <t>/seo-jobs/page/2/</t>
  </si>
  <si>
    <t>/tag/trainee-seo-jobs/</t>
  </si>
  <si>
    <t>/the-art-of-seo-seo-book-review/</t>
  </si>
  <si>
    <t>/the-future-of-seo-structured-markup/</t>
  </si>
  <si>
    <t>/category/keyword-research/</t>
  </si>
  <si>
    <t>/googles-underlying-plan-for-html5-and-rich-snippets/</t>
  </si>
  <si>
    <t>/ppc-jobs/</t>
  </si>
  <si>
    <t>/real-life-link-building-examples-smx-advanced-2010/</t>
  </si>
  <si>
    <t>/search-engine-visibility/</t>
  </si>
  <si>
    <t>/seo-recruitment/</t>
  </si>
  <si>
    <t>/tools-to-speed-up-your-site/</t>
  </si>
  <si>
    <t>/using-hreview-microformat-on-your-review-page/</t>
  </si>
  <si>
    <t>/20k-leeds/</t>
  </si>
  <si>
    <t>/fix-broken-wordpress-pagination/</t>
  </si>
  <si>
    <t>/google-page-penalty-for-comment-spam-rankings-and-traffic-drop/</t>
  </si>
  <si>
    <t>/googles-vince-update/</t>
  </si>
  <si>
    <t>/head-of-seo-search-engine-optimization-e-client-side-e-west-london-in-london-61-70k/</t>
  </si>
  <si>
    <t>/http-status-reports-with-open-site-explorer-xenu-and-vlookup/</t>
  </si>
  <si>
    <t>/improving-video-website-seo/</t>
  </si>
  <si>
    <t>/link-acquisition-and-contextual-relevancy/</t>
  </si>
  <si>
    <t>/my-5-quick-seo-tips-for-living-made-easy/</t>
  </si>
  <si>
    <t>/proxy-caching-for-seo/</t>
  </si>
  <si>
    <t>/search?q=cache:UkZSatgnOv4J:seogadget.co.uk/ses-london-2010-highlights-speaking/+seogadget+discount+code&amp;cd=1&amp;hl=en&amp;ct=clnk&amp;gl=uk&amp;source=www.google.co.uk</t>
  </si>
  <si>
    <t>/seo-audit-to-troubleshoot-problems-smx-advanced/</t>
  </si>
  <si>
    <t>/seo-consultant-in-manchester-20-30k/</t>
  </si>
  <si>
    <t>/seo-engineer-in-20-30k-london/</t>
  </si>
  <si>
    <t>/seo-executive-rayners-lane/</t>
  </si>
  <si>
    <t>/seo-sem-manager-in-31-35k-london-ec1a-9pl/</t>
  </si>
  <si>
    <t>/the-advantages-of-ubunu-linux-by-bob-smiley/</t>
  </si>
  <si>
    <t>/trainee-seo-consultant-in-city-london-15-20k/</t>
  </si>
  <si>
    <t>/using-noarchive-to-remove-your-cache-whats-the-impact/</t>
  </si>
  <si>
    <t>/a-visit-to-the-brand-museum-notting-hill-london/</t>
  </si>
  <si>
    <t>/analyse-your-anchor-text/</t>
  </si>
  <si>
    <t>/anchor-text-tool/index.php</t>
  </si>
  <si>
    <t>/avg-free-trial-but-you-cant-uninstall-it/</t>
  </si>
  <si>
    <t>/build-a-great-seo-team/</t>
  </si>
  <si>
    <t>/category/seo-industry/</t>
  </si>
  <si>
    <t>/choosing-your-home-page-links-homepage-seo/</t>
  </si>
  <si>
    <t>/contact/</t>
  </si>
  <si>
    <t>/here-be-dragons/</t>
  </si>
  <si>
    <t>/how-to-display-category-lists-wp/</t>
  </si>
  <si>
    <t>/how-to-install-googles-chrome-os-in-a-windows-virtual-machine/</t>
  </si>
  <si>
    <t>/how-to-recruit-an-seo/</t>
  </si>
  <si>
    <t>/improving-site-speed-talk-about-the-business-benefit/</t>
  </si>
  <si>
    <t>/iphone-display-blank-screen/comment-page-52/</t>
  </si>
  <si>
    <t>/link-acquisition-contextual-relevancy-part-2/</t>
  </si>
  <si>
    <t>/new-linkbuilding-tool-linker-from-enquisite/</t>
  </si>
  <si>
    <t>/rethink-that-sidebar-again/</t>
  </si>
  <si>
    <t>/smx-advanced-seattle-google-bing/</t>
  </si>
  <si>
    <t>/tag/keyword-research/</t>
  </si>
  <si>
    <t>/tag/seo-manager-jobs/</t>
  </si>
  <si>
    <t>/this-page-cannot-be-found/</t>
  </si>
  <si>
    <t>/understanding-search-rankings-competitiveness/</t>
  </si>
  <si>
    <t>/5-analytics-reports-that-add-real-insight-into-website-performance/</t>
  </si>
  <si>
    <t>/author/Richard-Baxter/</t>
  </si>
  <si>
    <t>/category/link-building/</t>
  </si>
  <si>
    <t>/category/microsoft-excel/</t>
  </si>
  <si>
    <t>/category/seo-tools/</t>
  </si>
  <si>
    <t>/category/ubuntu/</t>
  </si>
  <si>
    <t>/comparing-trust-metrics-and-value-analysis-to-understand-search-rankings/</t>
  </si>
  <si>
    <t>/digital-agency-account-manager-â€“-affiliate-marketing-london/</t>
  </si>
  <si>
    <t>/extract-your-competitor-keyword-strategy-excel-skills/</t>
  </si>
  <si>
    <t>/fun-with-pubsubhubbub/</t>
  </si>
  <si>
    <t>/google-chrome-future/</t>
  </si>
  <si>
    <t>/google-does-not-crawl-hidden-java-onclick/</t>
  </si>
  <si>
    <t>/guest-blogging-for-backlinks/</t>
  </si>
  <si>
    <t>/hidden-quantcast-links/</t>
  </si>
  <si>
    <t>/how-to-install-a-nvidia-display-driver-in-ubuntu/</t>
  </si>
  <si>
    <t>/how-to-install-and-use-iis-seo-toolkit/</t>
  </si>
  <si>
    <t>/how-to-install-ubuntu-using-wubi-from-windows-vista/</t>
  </si>
  <si>
    <t>/how-to-turn-off-the-system-beep-in-ubuntu/</t>
  </si>
  <si>
    <t>/keyword-research-guesswork/</t>
  </si>
  <si>
    <t>/keyword-research-tool/</t>
  </si>
  <si>
    <t>/matching-user-intent-to-the-right-organic-landing-pages-ibm-thinkpad/</t>
  </si>
  <si>
    <t>/matt-cutts-youa-smx-advanced-day-1-roundup/</t>
  </si>
  <si>
    <t>/measuring-indexation-levels-in-site-architecture/</t>
  </si>
  <si>
    <t>/nso-analyst-in-brighton-london-26-31k/</t>
  </si>
  <si>
    <t>/on-becoming-an-in-house-seo/</t>
  </si>
  <si>
    <t>/on-becoming-an-seomoz-associate/</t>
  </si>
  <si>
    <t>/optimising-vacancy-pages/</t>
  </si>
  <si>
    <t>/planning-your-seo-activity-for-2010/</t>
  </si>
  <si>
    <t>/ppc-project-manager-freelance-in-31-35k-london-kentish-town/</t>
  </si>
  <si>
    <t>/robotstxt-fail/</t>
  </si>
  <si>
    <t>/sascon-presentation/</t>
  </si>
  <si>
    <t>/senior-account-manager-in-brighton-31-35k/</t>
  </si>
  <si>
    <t>/seo-developer-in-20-30k-salford-greater-manchester/</t>
  </si>
  <si>
    <t>/seo-executive-in-oxford-20-30k/</t>
  </si>
  <si>
    <t>/seo-intern-in-london-spoonfed/</t>
  </si>
  <si>
    <t>/seo-manager-6-month-contract-london-expedia-hotels-com/</t>
  </si>
  <si>
    <t>/seo-manager-in-manchester-31-35k/</t>
  </si>
  <si>
    <t>/seo-manger-link-builder-for-escentual-com-in-20-30k-cardiff/</t>
  </si>
  <si>
    <t>/seomoz-launch-a-brand-new-toy-open-site-explorer/</t>
  </si>
  <si>
    <t>/seosem-executive-in-20-30k-enfield-north-london/</t>
  </si>
  <si>
    <t>/site-performance-after-hosting-upgrade/</t>
  </si>
  <si>
    <t>/tag/google/</t>
  </si>
  <si>
    <t>/tag/ppc-jobs/</t>
  </si>
  <si>
    <t>/tag/seo-tools/</t>
  </si>
  <si>
    <t>/tag/wordpress/</t>
  </si>
  <si>
    <t>/testimonials/</t>
  </si>
  <si>
    <t>/thank-you-for-your-job-application/</t>
  </si>
  <si>
    <t>/top-page-analysis-meets-http-fox/</t>
  </si>
  <si>
    <t>/ubuntu-in-the-office/</t>
  </si>
  <si>
    <t>/using-if-modified-since-to-avoid-404s/</t>
  </si>
  <si>
    <t>/what-we-do/</t>
  </si>
  <si>
    <t>/wordpress-seo-plugins-optimise-your-blog/</t>
  </si>
  <si>
    <t>/yahoo-seo-robots-nocontent/</t>
  </si>
  <si>
    <t>/a4u/</t>
  </si>
  <si>
    <t>/add-a-deleted-items-icon-to-your-ubuntu-desktop/</t>
  </si>
  <si>
    <t>/adding-pages-to-wordpress-with-gravity-forms/comment-page-1/</t>
  </si>
  <si>
    <t>/and-the-winner-is-the-art-of-seo-competition-results/</t>
  </si>
  <si>
    <t>/ascii-converter/</t>
  </si>
  <si>
    <t>/asp-net-programmer-seo-job/</t>
  </si>
  <si>
    <t>/author/amygreenacre/</t>
  </si>
  <si>
    <t>/bounce-rates-search-engine-rankings/</t>
  </si>
  <si>
    <t>/build-authoritative-irrelevant-links/</t>
  </si>
  <si>
    <t>/building-simple-seo-tools/</t>
  </si>
  <si>
    <t>/campaigns</t>
  </si>
  <si>
    <t>/category/20-30k/</t>
  </si>
  <si>
    <t>/category/20-30k/page/4/</t>
  </si>
  <si>
    <t>/category/31-35k/page/3/</t>
  </si>
  <si>
    <t>/category/41-45k/</t>
  </si>
  <si>
    <t>/category/71-80k/</t>
  </si>
  <si>
    <t>/category/analytics/</t>
  </si>
  <si>
    <t>/category/guest-posts/</t>
  </si>
  <si>
    <t>/category/guides/</t>
  </si>
  <si>
    <t>/category/ppc-jobs/</t>
  </si>
  <si>
    <t>/category/seo-jobs/</t>
  </si>
  <si>
    <t>/category/seo-jobs/page/2/</t>
  </si>
  <si>
    <t>/category/seo-jobs/page/5/</t>
  </si>
  <si>
    <t>/category/seo-jobs/page/6/</t>
  </si>
  <si>
    <t>/category/seo-jobs/page/7/</t>
  </si>
  <si>
    <t>/category/seo/</t>
  </si>
  <si>
    <t>/category/site-architecture/</t>
  </si>
  <si>
    <t>/category/site-architecture/page/2/</t>
  </si>
  <si>
    <t>/category/uncategorized/</t>
  </si>
  <si>
    <t>/cats-and-dogs-by-rss/</t>
  </si>
  <si>
    <t>/conversion-rate-optimisation-executive-in-20-30k-cambridge-or-london/</t>
  </si>
  <si>
    <t>/data-analyst-in-competitive-london-clerkenwell/</t>
  </si>
  <si>
    <t>/data-insight-analyst-in-20-30k-brighton/</t>
  </si>
  <si>
    <t>/dave-naylors-seo-strategies/</t>
  </si>
  <si>
    <t>/development-team-leader-asp-net-cheshire-2/</t>
  </si>
  <si>
    <t>/digital-copywriter-pr-in-15-20k-edinburgh/</t>
  </si>
  <si>
    <t>/digital-marketing-assistant-in-20-30k-turnford-place-hertfordshire/</t>
  </si>
  <si>
    <t>/duplicate-content-solutions-the-canonical-tag-smx-advanced-coverage-2009/</t>
  </si>
  <si>
    <t>/extract-your-competitor-keyword-strategy-excel-skills/comment-page-1/</t>
  </si>
  <si>
    <t>/fixing-duplicate-content/</t>
  </si>
  <si>
    <t>/flash-search-hows-it-going-these-days-smx-advanced/</t>
  </si>
  <si>
    <t>/french-language-online-marketing-executive-in-competitive-edinburgh/</t>
  </si>
  <si>
    <t>/german-lanuage-online-marketing-executive-in-competitive-edinburgh/</t>
  </si>
  <si>
    <t>/german-seo-exec-travel-22k/</t>
  </si>
  <si>
    <t>/google-keyword-tool-volume-data-is-permanent/</t>
  </si>
  <si>
    <t>/google-page-penalty-for-comment-spam-rankings-and-traffic-drop/comment-page-2/</t>
  </si>
  <si>
    <t>/googles-nexus-one-unboxed/</t>
  </si>
  <si>
    <t>/handling-blank-review-pages-for-better-traffic-and-conversion/</t>
  </si>
  <si>
    <t>/handy-how-to-video-for-our-keyword-tools/</t>
  </si>
  <si>
    <t>/handy-tips-from-smx-london-2010-day-one/</t>
  </si>
  <si>
    <t>/head-of-affiliate-marketing-in-london-41-45k/</t>
  </si>
  <si>
    <t>/how-seo-can-be-product-consulting/</t>
  </si>
  <si>
    <t>/how-to-display-category-lists-wp/comment-page-1/</t>
  </si>
  <si>
    <t>/how-to-tell-someone-their-blog-is-hacked/</t>
  </si>
  <si>
    <t>Visits2</t>
  </si>
  <si>
    <t>Visits3</t>
  </si>
  <si>
    <t>Goal Conversion Rate4</t>
  </si>
  <si>
    <t>Per Visit Goal Value5</t>
  </si>
  <si>
    <t>Visits6</t>
  </si>
  <si>
    <t>Goal Conversion Rate7</t>
  </si>
  <si>
    <t>Per Visit Goal Value8</t>
  </si>
  <si>
    <t>Links</t>
  </si>
  <si>
    <t>URL</t>
  </si>
  <si>
    <t>Title</t>
  </si>
  <si>
    <t>HTTP Status</t>
  </si>
  <si>
    <t>Total Links</t>
  </si>
  <si>
    <t>Page Authority</t>
  </si>
  <si>
    <t>Number of Linking Root Domains</t>
  </si>
  <si>
    <t>SEO Agency &amp;amp; Search Marketing Consultants (London UK) - SEOgadgetâ„¢</t>
  </si>
  <si>
    <t>Google Page Level Penalty for Comment Spam &amp;#8211; Rankings and Traffic Drop</t>
  </si>
  <si>
    <t>What Are My Most Linked to Subfolders?</t>
  </si>
  <si>
    <t>Google&amp;#039;s Vince Update &amp;#8211; Brand or no Brand?</t>
  </si>
  <si>
    <t>How to Make a Pivot Table in Excel [Includes Pivot Chart]</t>
  </si>
  <si>
    <t>Tools to Speed Up Your Site &amp;#8211; Ready for 2010</t>
  </si>
  <si>
    <t>Using the hReview Microformat for your Review Pages</t>
  </si>
  <si>
    <t>The Future of SEO &amp;#8211; Structured Markup</t>
  </si>
  <si>
    <t>SEO Management - What makes for a good SEO Manager?</t>
  </si>
  <si>
    <t>Measuring Indexation Levels in Site Architecture</t>
  </si>
  <si>
    <t>How to Install Ubuntu : The Ubuntu Installation Guide</t>
  </si>
  <si>
    <t>XHTML 2.0, HTML5 and SEO</t>
  </si>
  <si>
    <t>Surviving a Site Migration [An SEO's Guide]</t>
  </si>
  <si>
    <t>SEO Jobs - Search Engine Optimisation Jobs at SEOgadget.co.uk</t>
  </si>
  <si>
    <t>SEOmoz Launch a Brand New Toy: Open Site Explorer</t>
  </si>
  <si>
    <t>How To Install and Use IIS Search Engine Optimization Toolkit (IIS 7.0)</t>
  </si>
  <si>
    <t>The Impact of NOODP on Titles in SERPS</t>
  </si>
  <si>
    <t>HTML5 Examples in the Wild - Real HTML5 Demos</t>
  </si>
  <si>
    <t>Fun With PubSubHubbub, Wordpress &amp;amp; Faster Indexation [Real Time Search &amp;amp; Data Distribution]</t>
  </si>
  <si>
    <t>Get high rankings by building authoritative, irrelevant links?</t>
  </si>
  <si>
    <t>Microformats: Mark-up Your Recipes Online With hRecipe</t>
  </si>
  <si>
    <t>How to add simple jobs board functionality to Wordpress - without a plugin</t>
  </si>
  <si>
    <t>Solving Site Architecture Issues [SES LONDON 2010 Presentation]</t>
  </si>
  <si>
    <t>How to track your outbound clicks with onclick in Google Analytics</t>
  </si>
  <si>
    <t>Comparing Trust Metrics and Value Analysis to Understand Search Rankings</t>
  </si>
  <si>
    <t>Announcing Keyword Research &amp;#8211; Inside Our New Tool</t>
  </si>
  <si>
    <t>Keyword Research Guesswork With Legacy, Adwords and API Tools</t>
  </si>
  <si>
    <t>Google's Underlying Plan for HTML5 and Rich Snippets</t>
  </si>
  <si>
    <t>Building great SEO Teams [Organisational SEO]</t>
  </si>
  <si>
    <t>SEO Consultant London - Richard Baxter</t>
  </si>
  <si>
    <t>Search Engine Visibility As a Metric</t>
  </si>
  <si>
    <t>Extract Your Competitor Keyword Strategy [Excel Skills]</t>
  </si>
  <si>
    <t>Duplicate Content Solutions &amp;amp; The Canonical Tag &amp;#8211; SMX Advanced Coverage 2009</t>
  </si>
  <si>
    <t>Matt Cutts You&amp;amp;A SMX Advanced Day 1 roundup</t>
  </si>
  <si>
    <t>SMX London 2008 - Day 1 "High Fives"</t>
  </si>
  <si>
    <t>Simple Testing Strategy for Microformats Implementation</t>
  </si>
  <si>
    <t>Analyse Your Anchor Text With The SEOgadget Anchor Text Tool</t>
  </si>
  <si>
    <t>Applying Microformats to Links &amp;#8211; You&amp;#039;re Probably Doing It Already</t>
  </si>
  <si>
    <t>Draft Microformats &amp;#8211; the Future Looks Structured</t>
  </si>
  <si>
    <t>My SEO "must have" extensions for Firefox</t>
  </si>
  <si>
    <t>Not Crawled</t>
  </si>
  <si>
    <t>Handy Tips From SMX London 2010 Day One</t>
  </si>
  <si>
    <t>How to use VLOOKUP to match keyword volume and rankings data</t>
  </si>
  <si>
    <t>Microformats &amp;amp; HTML5</t>
  </si>
  <si>
    <t>The SEO Career Kickstart : How to get a Job in SEO</t>
  </si>
  <si>
    <t>SMX London &amp;#8211; Top 10 Tips &amp;#8211; By Jaamit Durrani</t>
  </si>
  <si>
    <t>Understanding Competitiveness in Search Engine Rankings [Keyword Research Tools]</t>
  </si>
  <si>
    <t>How to buy a domain name using SEDO Brokerage</t>
  </si>
  <si>
    <t>How to use Guest Blogging to get many backlinks to your site</t>
  </si>
  <si>
    <t>5 Category Page Tips To Improve Your SEO</t>
  </si>
  <si>
    <t>Duplicate content detection : Using Google to detect duplicate content</t>
  </si>
  <si>
    <t>Improving Site Speed &amp;#8211; Talk About The Business Benefit</t>
  </si>
  <si>
    <t>How to recruit an SEO candidate</t>
  </si>
  <si>
    <t>Google Keyword Tool [Using External vs Beta] â€“ What's the Difference?</t>
  </si>
  <si>
    <t>Product Vocabularies for Online Retailers [Structured Data &amp;amp; Microformats]</t>
  </si>
  <si>
    <t>How to Use Our Keyword Tools</t>
  </si>
  <si>
    <t>Playing Around with ImportXML in Google Spreadsheets</t>
  </si>
  <si>
    <t>Playing Around With Google Webmaster Tools Click Data</t>
  </si>
  <si>
    <t>How to install Virtualbox &amp; Windows XP / Office 2007 in Ubuntu</t>
  </si>
  <si>
    <t>Lessons Learned: Building Simple SEO Tools</t>
  </si>
  <si>
    <t>iPhone 3G, 3GS &amp; 4 Blank Screen - How to Fix Black Screen</t>
  </si>
  <si>
    <t>Real Life Link Building Examples [SMX Advanced 2010]</t>
  </si>
  <si>
    <t>IIS SEO Toolkit Secrets You Might Not Know</t>
  </si>
  <si>
    <t>Using Noarchive to Remove Your Cache &amp;#8211; What&amp;#039;s the Impact?</t>
  </si>
  <si>
    <t>How SEO Can Be a Lot Like Product Consulting, Development and Design</t>
  </si>
  <si>
    <t>How to create a new page template in Wordpress</t>
  </si>
  <si>
    <t>Site Performance After Hosting Upgrade</t>
  </si>
  <si>
    <t>Beyond the Usual Linkbuilding &amp;#8211; SMX Advanced 2009</t>
  </si>
  <si>
    <t>A4uExpo London &amp;#8211; Final Thoughts</t>
  </si>
  <si>
    <t>Proxy Caching for International SEO</t>
  </si>
  <si>
    <t>Top Page Analysis meets HttpFox &amp;#8211; an awesome SEO Tool combo (SEO Tips)</t>
  </si>
  <si>
    <t>The In-House SEO Agency Cycle [In House Tips]</t>
  </si>
  <si>
    <t>SEO for Web 2.0 session - SMX London Day 2 recap</t>
  </si>
  <si>
    <t>Blip. The musical Twitter. They don't Nofollow either..</t>
  </si>
  <si>
    <t>The Art of SEO [SEO Book Review]</t>
  </si>
  <si>
    <t>Flash &amp;amp; Search: Howâ€™s It Going These Days? &amp;#8211; SMX Advanced</t>
  </si>
  <si>
    <t>How to use wildcards in robots.txt for sites that use dynamic query parameters</t>
  </si>
  <si>
    <t>Handling Blank Review Pages for Better Traffic and Conversion</t>
  </si>
  <si>
    <t>Optimising vacancy pages for SEO - guide to recruitment SEO part 3</t>
  </si>
  <si>
    <t>Recession proof your e-commerce website</t>
  </si>
  <si>
    <t>How to create an optimised sitemap structure for SEO - Recruitment SEO guide part 1</t>
  </si>
  <si>
    <t>SEOgadget Anchor Text API Query Tool powered by SEOmoz</t>
  </si>
  <si>
    <t>How to install Virtualbox Guest Additions in Ubuntu</t>
  </si>
  <si>
    <t>SEOgadget Interviews: Rand Fishkin [SES London 2010]</t>
  </si>
  <si>
    <t>How to implement named anchors to improve your SERPs</t>
  </si>
  <si>
    <t>Survival SEO Strategies &amp;#8211; The May Day Update</t>
  </si>
  <si>
    <t>SEO Consultant in (East) London</t>
  </si>
  <si>
    <t>Meet The Search Engines Q&amp;amp;A</t>
  </si>
  <si>
    <t>Fixing duplicate content in SEO site architecture</t>
  </si>
  <si>
    <t>Google does not crawl links hidden in Javascript Onclick Events</t>
  </si>
  <si>
    <t>How to take a screenshot or region capture like Snagit in Ubuntu</t>
  </si>
  <si>
    <t>How to download your website using WGET for Windows</t>
  </si>
  <si>
    <t>Hidden Quantcast links on Digg.com</t>
  </si>
  <si>
    <t>The Best Wordpress Hosting Packages (via Friends Recommendations)</t>
  </si>
  <si>
    <t>SEO Recruitment - SEO Job ads Â£29.99</t>
  </si>
  <si>
    <t>Domain Migration &amp;#8211; An SEO Case Study</t>
  </si>
  <si>
    <t>What Makes for a Great SEO Conference?</t>
  </si>
  <si>
    <t>Find Orphaned Pages From Your Sitemap.xml File with Excel and IIS Toolkit</t>
  </si>
  <si>
    <t>Using Bebo profiles and comment spam to rank for â€œCheap Airlinesâ€</t>
  </si>
  <si>
    <t>On Becoming an In-House SEO</t>
  </si>
  <si>
    <t>Group interviews &amp;#8211; the way to go when you&amp;#039;re recruiting SEO&amp;#039;s</t>
  </si>
  <si>
    <t>How to resize a Windows Vista partition</t>
  </si>
  <si>
    <t>Search engine rankings are NOT useless</t>
  </si>
  <si>
    <t>Understanding Link Injections [Wordpress Security]</t>
  </si>
  <si>
    <t>New Linkbuilding Tool: Linker from Enquisite</t>
  </si>
  <si>
    <t>Google launches Rich Snippets Preview Tool (RDfa)</t>
  </si>
  <si>
    <t>How to install Compiz Fusion in Ubuntu</t>
  </si>
  <si>
    <t>Rethink that sidebar, Again! Advanced Wordpress SEO - Sidebar optimisation techniques using conditional tags</t>
  </si>
  <si>
    <t>Markup location data on your pages with the hcard Microformat</t>
  </si>
  <si>
    <t>A4UExpo London Coverage 2009</t>
  </si>
  <si>
    <t>Contact</t>
  </si>
  <si>
    <t>Speaking at SAScon 2010 Manchester</t>
  </si>
  <si>
    <t>Firebug not compatible with Firefox 3 : how to fix Firebug</t>
  </si>
  <si>
    <t>Creating inspirational sitemap architecture diagrams - inspiring site maps</t>
  </si>
  <si>
    <t>Meta Description FAIL</t>
  </si>
  <si>
    <t>Google Keyword Tool - More search volume data!</t>
  </si>
  <si>
    <t>SEO Consulting - SEOgadget.co.uk</t>
  </si>
  <si>
    <t>[How to] Use Tables in Microsoft Excel 2007</t>
  </si>
  <si>
    <t>SEOgadget.co.uk</t>
  </si>
  <si>
    <t>Matching user intent to the right organic landing pages &amp;#8211; IBM Thinkpad</t>
  </si>
  <si>
    <t>Enter Your Vacancy Details</t>
  </si>
  <si>
    <t>My SAScon Presentation [Advanced Link Building]</t>
  </si>
  <si>
    <t>SES London 2010 [Highlights &amp;amp; Speaking]</t>
  </si>
  <si>
    <t>SMX London 2009 Presentation: Diagnosing Website Architecture Issues</t>
  </si>
  <si>
    <t>Optimised campaigns leveraging brand search - guide to recruitment SEO part 4</t>
  </si>
  <si>
    <t>Using The X-Robots-Tag in Server Headers on Wordpress</t>
  </si>
  <si>
    <t>Recent locations influence Google Search Results</t>
  </si>
  <si>
    <t>Discussion: Get the Most From Your SEO with Will Critchlow [Distilled]</t>
  </si>
  <si>
    <t>Adding Pages To Wordpress With Gravity Forms</t>
  </si>
  <si>
    <t>Conducting An SEO Audit To Troubleshoot Problems &amp;#8211; SMX Advanced</t>
  </si>
  <si>
    <t>Session coverage: SMX Advanced 2009 - Keyword research Artistry</t>
  </si>
  <si>
    <t>SEOgadget Interviews: Dave Naylor [SES London 2010]</t>
  </si>
  <si>
    <t>SEO hosting 101 - don't leak your staging urls into Google!</t>
  </si>
  <si>
    <t>What to do if you get the semget() failed: Permission denied in wp-cache error</t>
  </si>
  <si>
    <t>Buying Old Domains For SEO (Experiment)</t>
  </si>
  <si>
    <t>SEO Manager Job in London Â£20-30k</t>
  </si>
  <si>
    <t>Keyword Research | SEOgadget.co.uk</t>
  </si>
  <si>
    <t>SEO Specialist in Colchester Â£20-30k</t>
  </si>
  <si>
    <t>Stop people stealing your links! Talk to your webserver admins</t>
  </si>
  <si>
    <t>Using If-Modified-Since and better expired content to avoid 404&amp;#039;s</t>
  </si>
  <si>
    <t>SEO Manager â€“ Â£31-Â£35k â€“ Middlesex</t>
  </si>
  <si>
    <t>Dave Naylor&amp;#039;s SEO Strategies To Make A Splash</t>
  </si>
  <si>
    <t>Keyword Research Tools | SEOgadget.co.uk</t>
  </si>
  <si>
    <t>This Page Cannot Be Found: Check Your Error Page Headers</t>
  </si>
  <si>
    <t>SEO is Dead â€“ Long Live SEO</t>
  </si>
  <si>
    <t>Domain Buying | SEOgadget.co.uk</t>
  </si>
  <si>
    <t>Analytics | SEOgadget.co.uk</t>
  </si>
  <si>
    <t>Online Marketing Manager â€“ Tamworth â€“ Birmingham + Bonus</t>
  </si>
  <si>
    <t>My SES London 2009 Presentation</t>
  </si>
  <si>
    <t>SEO Consultant in City, London Â£31-Â£35k</t>
  </si>
  <si>
    <t>Affiliate Jobs | SEOgadget.co.uk</t>
  </si>
  <si>
    <t>SMX London &amp;#8211; Speaking on the diagnosing site architecture issues panel</t>
  </si>
  <si>
    <t>SEO Job - Search Engine Analyst - $45-60K - Sydney</t>
  </si>
  <si>
    <t>My 5 Quick SEO tips for Living Made Easy</t>
  </si>
  <si>
    <t>Web Analytics Specialist in SW1 London Â£36-Â£40k</t>
  </si>
  <si>
    <t>Make an SEO Activity Plan for 2010</t>
  </si>
  <si>
    <t>The beauty of Kiva.org and their profile pages</t>
  </si>
  <si>
    <t>SEM Specialist â€“ United Kingdom &amp;#8211; Up To Â£25k</t>
  </si>
  <si>
    <t>Understand your long tail SEO - guide to recruitment SEO part 5</t>
  </si>
  <si>
    <t>How to display latest posts from a single category in Wordpress</t>
  </si>
  <si>
    <t>How to run Emerald at Startup</t>
  </si>
  <si>
    <t>A4uExpo London 2010</t>
  </si>
  <si>
    <t>How to install Adobe Air and Tweetdeck in Ubuntu Linux</t>
  </si>
  <si>
    <t>Add MAC style launch buttons to your Ubuntu desktop with Avant Window Navigator</t>
  </si>
  <si>
    <t>SEO Professionals &amp;#8211; All levels &amp;#8211; Â£20k 30k &amp;#8211; Warrington, Cheshire or London</t>
  </si>
  <si>
    <t>SEO Manager / SEO Executive Central London Â£20-30k</t>
  </si>
  <si>
    <t>Google&amp;#039;s Nexus One Unboxed</t>
  </si>
  <si>
    <t>Synchronise your RSS feeds on all your devices using Google Reader</t>
  </si>
  <si>
    <t>Microformats | SEOgadget.co.uk</t>
  </si>
  <si>
    <t>SEOgadget is Moving Home [Non SEO News]</t>
  </si>
  <si>
    <t>SEO Tools | SEOgadget.co.uk</t>
  </si>
  <si>
    <t>How to set up your wireless network connection in Ubuntu</t>
  </si>
  <si>
    <t>OPML exported from Outlook</t>
  </si>
  <si>
    <t>Linux running on an Airbus A330</t>
  </si>
  <si>
    <t>Link Builder / Content Strategist &amp;#8211; London &amp;#8211; Â£24k &amp;#8211; Â£28k East London</t>
  </si>
  <si>
    <t>I fixed my broken wordpress pagination</t>
  </si>
  <si>
    <t>Job: Head of Affiliate Marketing  in London  Salary: Â£41-Â£45k</t>
  </si>
  <si>
    <t>SEO For Google Vs. Bing: How Different Are They? [SMX Advanced Seattle Tips]</t>
  </si>
  <si>
    <t>Life After iPhone &amp;#8211; Living with the Nexus One</t>
  </si>
  <si>
    <t>Optimising your homepage - guide to recruitment SEO part 2</t>
  </si>
  <si>
    <t>Google</t>
  </si>
  <si>
    <t>How to Enable USB Support in Virtualbox</t>
  </si>
  <si>
    <t>SEOgadget.co.uk &amp;#187; SEO Tools</t>
  </si>
  <si>
    <t>Only display Sphinnit on an SEO post</t>
  </si>
  <si>
    <t>You Want to Tweet What?! &amp;#8211; A4UExpo London 2009</t>
  </si>
  <si>
    <t>Linking to your review page in Google Local Business</t>
  </si>
  <si>
    <t>Conky powered theme in Ubuntu using Emerald &amp; Avant Window Navigator from startup</t>
  </si>
  <si>
    <t>Errors all over Google SERPS- This site may harm your computer</t>
  </si>
  <si>
    <t>Http Status Reports With Open Site Explorer, Xenu and VLookup</t>
  </si>
  <si>
    <t>Keyword Research</t>
  </si>
  <si>
    <t>SEOmoz Pro Seminar &amp;#8211; London with Distilled</t>
  </si>
  <si>
    <t>Thoughts on Great SEO Supplier and Client Relationships</t>
  </si>
  <si>
    <t>Perfecting the SEOmoz Linkscape tool</t>
  </si>
  <si>
    <t>Search Engine Ranking Factors | SEOgadget.co.uk</t>
  </si>
  <si>
    <t>An interview with Eric Enge</t>
  </si>
  <si>
    <t>Online Marketing Executive â€“ SEO / PPC â€“ Â£20-Â£30k</t>
  </si>
  <si>
    <t>SES London 2009 &amp;#8211; Speaking on Dynamic Websites: Beyond the Basics panel</t>
  </si>
  <si>
    <t>Make a dynamic title tag in your blog header logo</t>
  </si>
  <si>
    <t>Does Matt Cutts have a URL canonicalisation problem?</t>
  </si>
  <si>
    <t>A Killer Feature for Embeddable Video, Documents &amp;amp; Charts</t>
  </si>
  <si>
    <t>On Becoming an SEOmoz Associate</t>
  </si>
  <si>
    <t>Comments on: Optimising your homepage &amp;#8211; guide to recruitment SEO part 2</t>
  </si>
  <si>
    <t>SEO Agency &amp;amp; Search Marketing Consultants (London UK) - SEOgadgetâ„¢ - Part 4</t>
  </si>
  <si>
    <t>SEO Agency &amp;amp; Search Marketing Consultants (London UK) - SEOgadgetâ„¢ - Part 7</t>
  </si>
  <si>
    <t>SEO Agency &amp;amp; Search Marketing Consultants (London UK) - SEOgadgetâ„¢ - Part 8</t>
  </si>
  <si>
    <t>Â£20-30k - Part 2</t>
  </si>
  <si>
    <t>How to add a popular posts section in Wordpress</t>
  </si>
  <si>
    <t>SEOgadget.co.uk &amp;#187; DMOZ</t>
  </si>
  <si>
    <t>Excel | SEOgadget.co.uk</t>
  </si>
  <si>
    <t>Comments on: Recession proof your e-commerce website</t>
  </si>
  <si>
    <t>SEOgadget.co.uk &amp;#187; Google Local Search</t>
  </si>
  <si>
    <t>Search Engine Optimisation in Â£20-Â£30k &amp;#8211; Leeds</t>
  </si>
  <si>
    <t>Comments on: My SAScon Presentation [Advanced Link Building]</t>
  </si>
  <si>
    <t>Head Of Seo | SEOgadget.co.uk</t>
  </si>
  <si>
    <t>Job: Search Engine Optimiser (SEO) in Hammersmith London Salary: Â£31-Â£35k</t>
  </si>
  <si>
    <t>How to install Crunchbang on a USB drive (portable Linux)</t>
  </si>
  <si>
    <t>How to Install Google&amp;#039;s Chrome OS in a Windows Virtual Machine</t>
  </si>
  <si>
    <t>SEOgadget.co.uk &amp;#187; microformats</t>
  </si>
  <si>
    <t>Senior SEO Account Manager &amp;#8211; Â£36-Â£40k &amp;#8211; London</t>
  </si>
  <si>
    <t>Comments on: Senior SEO Account Manager &amp;#8211; Â£36-Â£40k &amp;#8211; London</t>
  </si>
  <si>
    <t>Senior Search Marketer (SEO / SEM) in Ipswich, Suffolk</t>
  </si>
  <si>
    <t>Pivot Chart | SEOgadget.co.uk</t>
  </si>
  <si>
    <t>SEOgadget.co.uk &amp;#187; Open Site Explorer</t>
  </si>
  <si>
    <t>Senior SEO Consultant / Associate Director in Central London &amp;#8211; WC1</t>
  </si>
  <si>
    <t>SEOgadget.co.uk &amp;#187; PubSubHubbub</t>
  </si>
  <si>
    <t>SEO Consultant in London Â£31-Â£35k</t>
  </si>
  <si>
    <t>SEO Consultant Job in Manchester Â£20-30k</t>
  </si>
  <si>
    <t>Search Engine Ranking Metrics | SEOgadget.co.uk</t>
  </si>
  <si>
    <t>SEOgadget.co.uk &amp;#187; RSS tips</t>
  </si>
  <si>
    <t>Comments on: How to install Ubuntu : The Ubuntu Installation Guide</t>
  </si>
  <si>
    <t>SEOgadget.co.uk &amp;#187; SEO Planning</t>
  </si>
  <si>
    <t>SEO Jobs - Search Engine Optimisation Jobs at SEOgadget.co.uk - Part 23</t>
  </si>
  <si>
    <t>SEO Jobs - Search Engine Optimisation Jobs at SEOgadget.co.uk - Part 25</t>
  </si>
  <si>
    <t>Server Header Responses | SEOgadget.co.uk</t>
  </si>
  <si>
    <t>Smx Advanced | SEOgadget.co.uk</t>
  </si>
  <si>
    <t>SEOgadget.co.uk &amp;#187; The Art of SEO</t>
  </si>
  <si>
    <t>SEOgadget.co.uk &amp;#187; Virtualbox</t>
  </si>
  <si>
    <t>The Advantages of Ubunu Linux, By Bob Smiley</t>
  </si>
  <si>
    <t>richardbaxterseo | SEOgadget.co.uk - Part 3</t>
  </si>
  <si>
    <t>SEOgadget.co.uk &amp;#187; SEO Jobs</t>
  </si>
  <si>
    <t>Comments on: How to check the DNS settings for a big domain list</t>
  </si>
  <si>
    <t>richardbaxterseo | SEOgadget.co.uk - Part 6</t>
  </si>
  <si>
    <t>Comments on: SES London 2009 &amp;#8211; Speaking on Dynamic Websites: Beyond the Basics panel</t>
  </si>
  <si>
    <t>danielbutler | SEOgadget.co.uk</t>
  </si>
  <si>
    <t>SEO - Part 5</t>
  </si>
  <si>
    <t>SEOgadget.co.uk &amp;#187; danielbutler</t>
  </si>
  <si>
    <t>10 [Non SEO] Websites That Are Pure Awesome</t>
  </si>
  <si>
    <t>Site Architecture - Part 3</t>
  </si>
  <si>
    <t>Technology</t>
  </si>
  <si>
    <t>SEOgadget.co.uk &amp;#187; Uncategorized</t>
  </si>
  <si>
    <t>Comments on: Junior SEO Specialist &amp;#8211; 20k Leeds</t>
  </si>
  <si>
    <t>Comments on: Keyword Research artistry at SMX Advanced 2009</t>
  </si>
  <si>
    <t>Steps to Recruiting an SEO Manager</t>
  </si>
  <si>
    <t>Content theft: My iphone 3g display post stolen...</t>
  </si>
  <si>
    <t>Comments on: How To Install and Use IIS Search Engine Optimization Toolkit (IIS 7.0)</t>
  </si>
  <si>
    <t>Job:  Digital Account Executive - Leeds Based - Â£19-23k plus bonuses</t>
  </si>
  <si>
    <t>SEOgadget.co.uk &amp;#187; analysis</t>
  </si>
  <si>
    <t>SEOgadget.co.uk &amp;#187; AWN</t>
  </si>
  <si>
    <t>Blip | SEOgadget.co.uk</t>
  </si>
  <si>
    <t>SEOgadget.co.uk &amp;#187; bounce rate</t>
  </si>
  <si>
    <t>SEO Agency &amp;amp; Search Marketing Consultants (London UK) - SEOgadgetâ„¢ - Part 6</t>
  </si>
  <si>
    <t>SEOgadget.co.uk &amp;#187; advanced wordpress SEO</t>
  </si>
  <si>
    <t>Comments on: On Becoming an In-House SEO</t>
  </si>
  <si>
    <t>Blogging | SEOgadget.co.uk</t>
  </si>
  <si>
    <t>SEO Agency &amp;amp; Search Marketing Consultants (London UK) - SEOgadgetâ„¢ - Part 18</t>
  </si>
  <si>
    <t>SEO Agency &amp;amp; Search Marketing Consultants (London UK) - SEOgadgetâ„¢ - Part 19</t>
  </si>
  <si>
    <t>SEOgadget.co.uk &amp;#187; Content Strategy</t>
  </si>
  <si>
    <t>PPC Analyst &amp;#8211; Moneysupermarket.com &amp;#8211; Â£35k &amp;#8211; Chester</t>
  </si>
  <si>
    <t>Elemental Microformats | SEOgadget.co.uk</t>
  </si>
  <si>
    <t>Comments on: Real Life Link Building Examples [SMX Advanced 2010]</t>
  </si>
  <si>
    <t>Comments on: Search engine rankings are NOT useless</t>
  </si>
  <si>
    <t>SEOgadget.co.uk &amp;#187; hcard</t>
  </si>
  <si>
    <t>Link Analysis | SEOgadget.co.uk</t>
  </si>
  <si>
    <t>Link Spam | SEOgadget.co.uk</t>
  </si>
  <si>
    <t>Nvidia | SEOgadget.co.uk</t>
  </si>
  <si>
    <t>Senior Account Manager in Brighton Â£31-Â£35k</t>
  </si>
  <si>
    <t>Organisational SEO | SEOgadget.co.uk</t>
  </si>
  <si>
    <t>SEO Account Manager &amp;#8211; Â£18-23k Plus Bonus</t>
  </si>
  <si>
    <t>How to install Ubuntu from Windows Visa with Wubi</t>
  </si>
  <si>
    <t>SEO Consultant Jobs in Leeds Â£20-30k</t>
  </si>
  <si>
    <t>SEO Developer in Â£20-Â£30k &amp;#8211; Salford, Greater Manchester</t>
  </si>
  <si>
    <t>SEO Executive in Competitive &amp;#8211; Leeds</t>
  </si>
  <si>
    <t>SEO Executive in Leeds, West Yorkshire Â£20-30k</t>
  </si>
  <si>
    <t>SEO Account Manager | SEOgadget.co.uk</t>
  </si>
  <si>
    <t>SEO Jobs - Search Engine Optimisation Jobs at SEOgadget.co.uk - Part 13</t>
  </si>
  <si>
    <t>richardbaxterseo | SEOgadget.co.uk - Part 17</t>
  </si>
  <si>
    <t>Comments on: SEO Manager in Â£20-Â£30k &amp;#8211; Edinburgh</t>
  </si>
  <si>
    <t>SEOgadget.co.uk &amp;#187; Social media links</t>
  </si>
  <si>
    <t>WP Page Templates | SEOgadget.co.uk</t>
  </si>
  <si>
    <t>SEO / PPC Exec in Hampton Hill, TW12 1ND (SW London) Â£20-30k</t>
  </si>
  <si>
    <t>richardbaxterseo | SEOgadget.co.uk - Part 4</t>
  </si>
  <si>
    <t>How to check the DNS settings for a big domain list</t>
  </si>
  <si>
    <t>SEO Jobs - Part 10</t>
  </si>
  <si>
    <t>richardbaxterseo | SEOgadget.co.uk - Part 5</t>
  </si>
  <si>
    <t>SEO Jobs - Part 2</t>
  </si>
  <si>
    <t>richardbaxterseo | SEOgadget.co.uk - Part 8</t>
  </si>
  <si>
    <t>SEO - Part 3</t>
  </si>
  <si>
    <t>SEO - Part 4</t>
  </si>
  <si>
    <t>SEO - Part 6</t>
  </si>
  <si>
    <t>Comments on: A4UExpo London Coverage 2009</t>
  </si>
  <si>
    <t>Speaking</t>
  </si>
  <si>
    <t>SEOgadget.co.uk &amp;#187; Speaking</t>
  </si>
  <si>
    <t>SEOgadget.co.uk &amp;#187; Technology</t>
  </si>
  <si>
    <t>Ubuntu</t>
  </si>
  <si>
    <t>SEOgadget.co.uk &amp;#187; Ubuntu</t>
  </si>
  <si>
    <t>Ubuntu - Part 2</t>
  </si>
  <si>
    <t>Uncategorized</t>
  </si>
  <si>
    <t>Speaking at A4UEXPO &amp;#8211; London</t>
  </si>
  <si>
    <t>Comments on: Meet The Search Engines Q&amp;amp;A</t>
  </si>
  <si>
    <t>Comments on: How to install a Nvidia display driver in Ubuntu</t>
  </si>
  <si>
    <t>Woops! Spam list?!</t>
  </si>
  <si>
    <t>Comments on: Outlook 2007 &amp;#8211; RSS Feeds really missed a trick</t>
  </si>
  <si>
    <t>SEOgadget.co.uk &amp;#187; Add new tag</t>
  </si>
  <si>
    <t>SEOgadget.co.uk &amp;#187; Affiliate Marketing</t>
  </si>
  <si>
    <t>AWN | SEOgadget.co.uk</t>
  </si>
  <si>
    <t>SEO Agency &amp;amp; Search Marketing Consultants (London UK) - SEOgadgetâ„¢ - Part 5</t>
  </si>
  <si>
    <t>Conky | SEOgadget.co.uk</t>
  </si>
  <si>
    <t>Comments on: A4uExpo London &amp;#8211; Final Thoughts</t>
  </si>
  <si>
    <t>Conversion Rate Optimisation | SEOgadget.co.uk</t>
  </si>
  <si>
    <t>SEOgadget.co.uk &amp;#187; Conversion Rate Optimisation</t>
  </si>
  <si>
    <t>PPC Jobs - Paid Search Marketing Jobs at SEOgadget.co.uk - Part 2</t>
  </si>
  <si>
    <t>Domaining | SEOgadget.co.uk</t>
  </si>
  <si>
    <t>SEOgadget.co.uk &amp;#187; Domaining</t>
  </si>
  <si>
    <t>PPC Search Planner in Central London Â£20-30k</t>
  </si>
  <si>
    <t>PPC Specialist &amp;#8211; Move to Prague!</t>
  </si>
  <si>
    <t>SEOgadget.co.uk &amp;#187; Eric Enge</t>
  </si>
  <si>
    <t>Recruitment CMS (Content Management System) with SEO out of the box</t>
  </si>
  <si>
    <t>SEOgadget.co.uk &amp;#187; seogadget_jobs</t>
  </si>
  <si>
    <t>SEOgadget.co.uk &amp;#187; Gravity Forms</t>
  </si>
  <si>
    <t>Guest Blogging | SEOgadget.co.uk</t>
  </si>
  <si>
    <t>SEOgadget.co.uk &amp;#187; IIS SEO Toolkit</t>
  </si>
  <si>
    <t>SEOgadget.co.uk &amp;#187; Installing Ubuntu</t>
  </si>
  <si>
    <t>Comments on: Fixing duplicate content (and no, I&amp;#039;m not going to talk about pagination)</t>
  </si>
  <si>
    <t>Comments on: Search Engine Visibility As a Metric</t>
  </si>
  <si>
    <t>SEOgadget.co.uk &amp;#187; java links</t>
  </si>
  <si>
    <t>Search Ranking Factors 2009 Released</t>
  </si>
  <si>
    <t>Hcard | SEOgadget.co.uk</t>
  </si>
  <si>
    <t>International SEO | SEOgadget.co.uk</t>
  </si>
  <si>
    <t>SEOgadget.co.uk &amp;#187; Linkscape</t>
  </si>
  <si>
    <t>Local SEO | SEOgadget.co.uk</t>
  </si>
  <si>
    <t>SEOgadget.co.uk &amp;#187; Local SEO</t>
  </si>
  <si>
    <t>Noarchive | SEOgadget.co.uk</t>
  </si>
  <si>
    <t>SEOgadget.co.uk &amp;#187; noarchive</t>
  </si>
  <si>
    <t>SEOgadget.co.uk &amp;#187; Onclick events</t>
  </si>
  <si>
    <t>SEOgadget.co.uk &amp;#187; online marketing jobs</t>
  </si>
  <si>
    <t>Senior Search Marketer (SEM) &amp;#8211; Ipswich &amp;#8211; Â£30k</t>
  </si>
  <si>
    <t>Popular Posts | SEOgadget.co.uk</t>
  </si>
  <si>
    <t>SEOgadget.co.uk &amp;#187; popular posts</t>
  </si>
  <si>
    <t>Product Development | SEOgadget.co.uk</t>
  </si>
  <si>
    <t>seogadget_jobs | SEOgadget.co.uk - Part 14</t>
  </si>
  <si>
    <t>Robots Exclusion Protocol | SEOgadget.co.uk</t>
  </si>
  <si>
    <t>SEO Consultant in Â£31-Â£35k &amp;#8211; South East</t>
  </si>
  <si>
    <t>SEOgadget.co.uk &amp;#187; Robots Exclusion Protocol</t>
  </si>
  <si>
    <t>Comments on: Fun with Godaddy&amp;#039;s GeoDomainMap [Domain Buying]</t>
  </si>
  <si>
    <t>RSS Readers | SEOgadget.co.uk</t>
  </si>
  <si>
    <t>Job: SEO Executive - Â£20-22k - London</t>
  </si>
  <si>
    <t>Search Marketing | SEOgadget.co.uk</t>
  </si>
  <si>
    <t>SEOgadget.co.uk &amp;#187; Search Marketing</t>
  </si>
  <si>
    <t>Comments on: SEO for Web 2.0 session &amp;#8211; SMX London Day 2 recap</t>
  </si>
  <si>
    <t>SEOgadget.co.uk &amp;#187; SEO Consultant Jobs</t>
  </si>
  <si>
    <t>SEOgadget.co.uk &amp;#187; seo developer jobs</t>
  </si>
  <si>
    <t>SEOgadget.co.uk &amp;#187; seo exec jobs</t>
  </si>
  <si>
    <t>SEOgadget.co.uk &amp;#187; SEO Exec</t>
  </si>
  <si>
    <t>SEOgadget.co.uk &amp;#187; SEO Executive Jobs</t>
  </si>
  <si>
    <t>SEOgadget.co.uk &amp;#187; seo jobs in croydon</t>
  </si>
  <si>
    <t>SEO Jobs | SEOgadget.co.uk - Part 5</t>
  </si>
  <si>
    <t>SEO Jobs | SEOgadget.co.uk - Part 6</t>
  </si>
  <si>
    <t>SEO Jobs | SEOgadget.co.uk - Part 7</t>
  </si>
  <si>
    <t>SEO Jobs - Search Engine Optimisation Jobs at SEOgadget.co.uk - Part 14</t>
  </si>
  <si>
    <t>SEO Jobs - Search Engine Optimisation Jobs at SEOgadget.co.uk - Part 20</t>
  </si>
  <si>
    <t>SEOgadget.co.uk &amp;#187; seo recruitment</t>
  </si>
  <si>
    <t>SEO Jobs - Search Engine Optimisation Jobs at SEOgadget.co.uk - Part 5</t>
  </si>
  <si>
    <t>SEO Jobs - Search Engine Optimisation Jobs at SEOgadget.co.uk - Part 6</t>
  </si>
  <si>
    <t>seogadget_jobs | SEOgadget.co.uk - Part 2</t>
  </si>
  <si>
    <t>SEOmoz Pro Training | SEOgadget.co.uk</t>
  </si>
  <si>
    <t>SEO Manager &amp;#8211; 6 month contract &amp;#8211; London &amp;#8211; Expedia (Hotels.com)</t>
  </si>
  <si>
    <t>Site Backups | SEOgadget.co.uk</t>
  </si>
  <si>
    <t>SEOgadget.co.uk &amp;#187; site backups</t>
  </si>
  <si>
    <t>Site Migration | SEOgadget.co.uk</t>
  </si>
  <si>
    <t>SEOgadget.co.uk &amp;#187; Site Migration</t>
  </si>
  <si>
    <t>Sitemaps | SEOgadget.co.uk</t>
  </si>
  <si>
    <t>SEOgadget.co.uk &amp;#187; SMX London 2010</t>
  </si>
  <si>
    <t>SEOgadget.co.uk &amp;#187; social media buttons</t>
  </si>
  <si>
    <t>Social Media Jobs | SEOgadget.co.uk</t>
  </si>
  <si>
    <t>SEOgadget.co.uk &amp;#187; spam</t>
  </si>
  <si>
    <t>Twitter | SEOgadget.co.uk</t>
  </si>
  <si>
    <t>SEOgadget.co.uk &amp;#187; USB support</t>
  </si>
  <si>
    <t>Virtualbox | SEOgadget.co.uk</t>
  </si>
  <si>
    <t>Wordpress Host | SEOgadget.co.uk</t>
  </si>
  <si>
    <t>SEOgadget.co.uk &amp;#187; Wordpress security</t>
  </si>
  <si>
    <t>SEO Training courses in London</t>
  </si>
  <si>
    <t>SEOgadget Gets a HTML5 Upgrade</t>
  </si>
  <si>
    <t>Comments on: SEOgadget Interviews: Dave Naylor [SES London 2010]</t>
  </si>
  <si>
    <t>Comments on: Twitter your inbound links via RSS and Twitterfeed</t>
  </si>
  <si>
    <t>Comments on: SEOmoz Launch a Brand New Toy: Open Site Explorer</t>
  </si>
  <si>
    <t>Comments on: The Art of SEO [SEO Book Review]</t>
  </si>
  <si>
    <t>Comments on: Share this page and save 10% at HP</t>
  </si>
  <si>
    <t>Ubuntu posting and why I started this blog</t>
  </si>
  <si>
    <t>Add a deleted items icon to your Ubuntu desktop</t>
  </si>
  <si>
    <t>Dear Webmaster, Your Wordpress Blog has been Hacked</t>
  </si>
  <si>
    <t>Comments on: Using If-Modified-Since and better expired content to avoid 404&amp;#039;s</t>
  </si>
  <si>
    <t>seogadget_jobs | SEOgadget.co.uk - Part 3</t>
  </si>
  <si>
    <t>Comments on: Speaking at SMX London 2009 &amp;#8211; Industrial Strength SEO</t>
  </si>
  <si>
    <t>Comments on: Add a deleted items icon to your Ubuntu desktop</t>
  </si>
  <si>
    <t>Comments on: Using The X-Robots-Tag in Server Headers on WordPress</t>
  </si>
  <si>
    <t>Comments on: Woops! Spam list?!</t>
  </si>
  <si>
    <t>How to optimise your Wordpress blog - Wordpress SEO</t>
  </si>
  <si>
    <t>How to turn off the system beep in Ubuntu (Hardy Heron)</t>
  </si>
  <si>
    <t>Comments on: Firebug not compatible with Firefox 3 â€“ and how to fix it!</t>
  </si>
  <si>
    <t>AVG &amp;quot;free&amp;quot; trial &amp;#8211; but you can&amp;#039;t uninstall it!</t>
  </si>
  <si>
    <t>Comments on: My SEO &amp;quot;Must Have&amp;quot; Extensions for Firefox</t>
  </si>
  <si>
    <t>SEOgadget.co.uk &amp;#187; Guest Posts</t>
  </si>
  <si>
    <t>SEOgadget.co.uk &amp;#187; Guides</t>
  </si>
  <si>
    <t>Flash SEO using the noscript tag and a little HTML</t>
  </si>
  <si>
    <t>Guides - Part 3</t>
  </si>
  <si>
    <t>Outlook 2007 - RSS Feeds really missed a trick</t>
  </si>
  <si>
    <t>SEOgadget.co.uk &amp;#187; Analytics</t>
  </si>
  <si>
    <t>Affiliate Marketing | SEOgadget.co.uk</t>
  </si>
  <si>
    <t>SEOgadget.co.uk &amp;#187; blogging</t>
  </si>
  <si>
    <t>SEOgadget.co.uk &amp;#187; Blip</t>
  </si>
  <si>
    <t>SEO Agency &amp;amp; Search Marketing Consultants (London UK) - SEOgadgetâ„¢ - Part 16</t>
  </si>
  <si>
    <t>SEO Agency &amp;amp; Search Marketing Consultants (London UK) - SEOgadgetâ„¢ - Part 3</t>
  </si>
  <si>
    <t>Outbound links in blog articles increase engagement metrics (time on site and repeat visits)</t>
  </si>
  <si>
    <t>SEOgadget.co.uk &amp;#187; canonicalisation</t>
  </si>
  <si>
    <t>Comments on: Interesting Google homepage variant</t>
  </si>
  <si>
    <t>SEO Agency &amp;amp; Search Marketing Consultants (London UK) - SEOgadgetâ„¢ - Part 9</t>
  </si>
  <si>
    <t>SEOgadget.co.uk &amp;#187; Business development jobs</t>
  </si>
  <si>
    <t>Comments on: PPC Manager in Â£31-Â£35k &amp;#8211; Manchester</t>
  </si>
  <si>
    <t>Kick Ass PPC Ninja in Â£20-Â£30k &amp;#8211; SW London, TW12 1ND</t>
  </si>
  <si>
    <t>SEOgadget.co.uk &amp;#187; elemental Microformats</t>
  </si>
  <si>
    <t>SEOgadget.co.uk &amp;#187; Firefox bookmarking</t>
  </si>
  <si>
    <t>Google Docs | SEOgadget.co.uk</t>
  </si>
  <si>
    <t>Recruitment SEO Guide &amp;#8211; How to Optimise Your Jobs Site</t>
  </si>
  <si>
    <t>Installing Ubuntu | SEOgadget.co.uk</t>
  </si>
  <si>
    <t>SEOgadget.co.uk &amp;#187; international SEO</t>
  </si>
  <si>
    <t>Links | SEOgadget.co.uk</t>
  </si>
  <si>
    <t>Comments on: Applying Microformats to Links &amp;#8211; You&amp;#039;re Probably Doing It Already</t>
  </si>
  <si>
    <t>Â£41-Â£45k</t>
  </si>
  <si>
    <t>A useful ASCII Converter</t>
  </si>
  <si>
    <t>Â£46-Â£50k</t>
  </si>
  <si>
    <t>Â£51-Â£60k</t>
  </si>
  <si>
    <t>Comments on: ASCII Converter</t>
  </si>
  <si>
    <t>Page Speed | SEOgadget.co.uk</t>
  </si>
  <si>
    <t>Comments on: Beyond the Usual Linkbuilding &amp;#8211; SMX Advanced 2009</t>
  </si>
  <si>
    <t>Â£61-Â£70k</t>
  </si>
  <si>
    <t>seogadget_jobs | SEOgadget.co.uk - Part 10</t>
  </si>
  <si>
    <t>The Allinhishead.co.uk (All in his head) TV Campaign</t>
  </si>
  <si>
    <t>SEOgadget.co.uk &amp;#187; Product Development</t>
  </si>
  <si>
    <t>SEO Analyst in SW London Â£20-30k</t>
  </si>
  <si>
    <t>SEO Analyst in SW1 London Â£31-Â£35k</t>
  </si>
  <si>
    <t>Comments on: SEO Budgets set to increase in 2009</t>
  </si>
  <si>
    <t>Rankings | SEOgadget.co.uk</t>
  </si>
  <si>
    <t>SEO consultant (freelance)  in Â£31-Â£35k &amp;#8211; London (Kentish Town)</t>
  </si>
  <si>
    <t>SEO Copywriter in Â£31-Â£35k &amp;#8211; London</t>
  </si>
  <si>
    <t>Job: SEO Executive - Client Side in Dudley, West Midlands - Salary up to Â£30k</t>
  </si>
  <si>
    <t>SAScon | SEOgadget.co.uk</t>
  </si>
  <si>
    <t>SEO Executive in Central London Â£20-30k</t>
  </si>
  <si>
    <t>SEO Executive / Link Builder â€“ German Speaking  &amp;#8211; Â£20-Â£30k &amp;#8211; London</t>
  </si>
  <si>
    <t>richardbaxterseo | SEOgadget.co.uk - Part 11</t>
  </si>
  <si>
    <t>SEOgadget.co.uk &amp;#187; SEO Development Jobs</t>
  </si>
  <si>
    <t>richardbaxterseo | SEOgadget.co.uk - Part 12</t>
  </si>
  <si>
    <t>Comments on: Blip. The musical Twitter.</t>
  </si>
  <si>
    <t>Bounce rates in Search Engine rankings</t>
  </si>
  <si>
    <t>SEOgadget.co.uk &amp;#187; SEO hosting</t>
  </si>
  <si>
    <t>SEO Jobs - Search Engine Optimisation Jobs at SEOgadget.co.uk - Part 11</t>
  </si>
  <si>
    <t>SEO Jobs - Search Engine Optimisation Jobs at SEOgadget.co.uk - Part 2</t>
  </si>
  <si>
    <t>SEO Jobs - Search Engine Optimisation Jobs at SEOgadget.co.uk - Part 8</t>
  </si>
  <si>
    <t>SEOgadget.co.uk &amp;#187; SEO team structure</t>
  </si>
  <si>
    <t>richardbaxterseo | SEOgadget.co.uk - Part 16</t>
  </si>
  <si>
    <t>SEOgadget.co.uk &amp;#187; SEO</t>
  </si>
  <si>
    <t>Keyword Research - Part 2</t>
  </si>
  <si>
    <t>SEO Manager in Â£20-Â£30k &amp;#8211; Edinburgh</t>
  </si>
  <si>
    <t>SEO Manager in Leeds Â£31-Â£35k</t>
  </si>
  <si>
    <t>SEOgadget.co.uk &amp;#187; Link Building</t>
  </si>
  <si>
    <t>SEOgadget.co.uk &amp;#187; seo specialist</t>
  </si>
  <si>
    <t>richardbaxterseo | SEOgadget.co.uk - Part 19</t>
  </si>
  <si>
    <t>Comments on: Build a Great SEO Team [Organisational SEO]</t>
  </si>
  <si>
    <t>Speaking | SEOgadget.co.uk</t>
  </si>
  <si>
    <t>Comments on: SEO Software Developer in Â£31-Â£35k &amp;#8211; Teddington, SW London</t>
  </si>
  <si>
    <t>A visit to the Museam of Brand, Notting Hill</t>
  </si>
  <si>
    <t>SEOgadget.co.uk &amp;#187; Testing Microformats</t>
  </si>
  <si>
    <t>U3 Launchpad | SEOgadget.co.uk</t>
  </si>
  <si>
    <t>W3C Compliance | SEOgadget.co.uk</t>
  </si>
  <si>
    <t>Job: SEO Strategist in Leeds - Salary: Â£20-30k</t>
  </si>
  <si>
    <t>WP Plugins | SEOgadget.co.uk</t>
  </si>
  <si>
    <t>SEOgadget.co.uk &amp;#187; Books</t>
  </si>
  <si>
    <t>SEOgadget.co.uk &amp;#187; Wordpress</t>
  </si>
  <si>
    <t>richardbaxterseo | SEOgadget.co.uk - Part 21</t>
  </si>
  <si>
    <t>SEOgadget.co.uk &amp;#187; SEO Industry</t>
  </si>
  <si>
    <t>SEO Industry - Part 2</t>
  </si>
  <si>
    <t>Wordpress | SEOgadget.co.uk</t>
  </si>
  <si>
    <t>SEO Industry - Part 3</t>
  </si>
  <si>
    <t>SEO Jobs - Search Engine Optimisation Jobs at SEOgadget.co.uk - Part 26</t>
  </si>
  <si>
    <t>Comments on: SEOgadget is Moving Home [Non SEO News]</t>
  </si>
  <si>
    <t>SEO Industry - Part 5</t>
  </si>
  <si>
    <t>Comments on: SEO/Link Building Specialist in Â£15-Â£20k &amp;#8211; London</t>
  </si>
  <si>
    <t>Comments on: A Visit to the Brand Museum, Notting Hill, London</t>
  </si>
  <si>
    <t>Ubuntu in the Office</t>
  </si>
  <si>
    <t>richardbaxterseo | SEOgadget.co.uk - Part 23</t>
  </si>
  <si>
    <t>Comments on: How to Buy a (registered) Domain Name using Brokerage</t>
  </si>
  <si>
    <t>How to calculate approximate traffic volume for the past 12 months in Google Keyword Tool</t>
  </si>
  <si>
    <t>SEO Jobs - Part 11</t>
  </si>
  <si>
    <t>SEO Jobs - Part 12</t>
  </si>
  <si>
    <t>SEO Jobs - Part 3</t>
  </si>
  <si>
    <t>richardbaxterseo | SEOgadget.co.uk - Part 7</t>
  </si>
  <si>
    <t>Comments on: SEO&amp;#039;s should talk to their webserver admins a bit more often</t>
  </si>
  <si>
    <t>SEO Jobs - Part 7</t>
  </si>
  <si>
    <t>SEO Jobs - Part 8</t>
  </si>
  <si>
    <t>SEO Jobs - Part 9</t>
  </si>
  <si>
    <t>SEO</t>
  </si>
  <si>
    <t>SEO - Part 2</t>
  </si>
  <si>
    <t>Site Architecture</t>
  </si>
  <si>
    <t>SEOgadget.co.uk &amp;#187; Site Architecture</t>
  </si>
  <si>
    <t>Comments on: How to Create Page Templates in WordPress</t>
  </si>
  <si>
    <t>Ubuntu - Part 3</t>
  </si>
  <si>
    <t>Wordpress</t>
  </si>
  <si>
    <t>Comments on: How to display latest posts from a single category in WordPress</t>
  </si>
  <si>
    <t>Wordpress - Part 2</t>
  </si>
  <si>
    <t>Yahoo</t>
  </si>
  <si>
    <t>SEOgadget.co.uk &amp;#187; Yahoo</t>
  </si>
  <si>
    <t>Cats and Dogs by RSS</t>
  </si>
  <si>
    <t>SMX London 2008 - Speaking on the Heavy Duty SEO panel</t>
  </si>
  <si>
    <t>Leeds SEO &amp;#8211; Interview</t>
  </si>
  <si>
    <t>Comments on: Solving Site Architecture Issues [SES LONDON 2010]</t>
  </si>
  <si>
    <t>Comments on: Markup location data on your pages with the hcard Microformat</t>
  </si>
  <si>
    <t>Comments on: Find Orphaned Pages From Your Sitemap.xml File with Excel and IIS Toolkit</t>
  </si>
  <si>
    <t>Comments on: Creating an optimised site structure &amp;#8211; guide to recruitment SEO part 1</t>
  </si>
  <si>
    <t>Comments on: MSN Adcentre Intelligence Installation Problems</t>
  </si>
  <si>
    <t>Comments on: My 5 Quick SEO tips for Living Made Easy</t>
  </si>
  <si>
    <t>How to install a Nvidia display driver in Ubuntu (Hardy Heron)</t>
  </si>
  <si>
    <t>Comments on: Lessons Learned: Building Simple SEO Tools</t>
  </si>
  <si>
    <t>Comments on: WordPress SEO plugins &amp;#8211; Optimise your blog</t>
  </si>
  <si>
    <t>Comments on: Demand for SEO Jobs in 2008</t>
  </si>
  <si>
    <t>Comments on: Steps to Recruiting an SEO Manager</t>
  </si>
  <si>
    <t>404 Error Pages | SEOgadget.co.uk</t>
  </si>
  <si>
    <t>Add New Tag | SEOgadget.co.uk</t>
  </si>
  <si>
    <t>SEOgadget.co.uk &amp;#187; Affiliate Jobs</t>
  </si>
  <si>
    <t>Android | SEOgadget.co.uk</t>
  </si>
  <si>
    <t>Comments on: Optimised campaigns leveraging brand search &amp;#8211; guide to recruitment SEO part 4</t>
  </si>
  <si>
    <t>SEOgadget.co.uk &amp;#187; Best posts 2009</t>
  </si>
  <si>
    <t>Comments on: Optimising vacancy pages &amp;#8211; guide to recruitment SEO part 3</t>
  </si>
  <si>
    <t>Comments on: Make an SEO Activity Plan for 2010</t>
  </si>
  <si>
    <t>SEOgadget.co.uk &amp;#187; computer management</t>
  </si>
  <si>
    <t>Comments on: Domain Migration &amp;#8211; An SEO Case Study</t>
  </si>
  <si>
    <t>SEOgadget.co.uk &amp;#187; content theft</t>
  </si>
  <si>
    <t>SEOgadget.co.uk &amp;#187; Content production</t>
  </si>
  <si>
    <t>SEOgadget.co.uk &amp;#187; disk partitioning</t>
  </si>
  <si>
    <t>SEOgadget.co.uk &amp;#187; DNS</t>
  </si>
  <si>
    <t>Domain Strength Analysis | SEOgadget.co.uk</t>
  </si>
  <si>
    <t>seogadget_jobs | SEOgadget.co.uk</t>
  </si>
  <si>
    <t>Duplicate Content | SEOgadget.co.uk</t>
  </si>
  <si>
    <t>SEOgadget.co.uk &amp;#187; firefox</t>
  </si>
  <si>
    <t>Google Chrome OS | SEOgadget.co.uk</t>
  </si>
  <si>
    <t>Robots.txt FAIL</t>
  </si>
  <si>
    <t>Comments on: Robots.txt FAIL</t>
  </si>
  <si>
    <t>SEOgadget.co.uk &amp;#187; Google</t>
  </si>
  <si>
    <t>Google SEO | SEOgadget.co.uk</t>
  </si>
  <si>
    <t>HRecipe | SEOgadget.co.uk</t>
  </si>
  <si>
    <t>If Modified Since | SEOgadget.co.uk</t>
  </si>
  <si>
    <t>Comments on: Analyse Your Anchor Text With The SEOgadget Anchor Text Tool</t>
  </si>
  <si>
    <t>Inhouse SEO | SEOgadget.co.uk</t>
  </si>
  <si>
    <t>Search Marketing Consultant in Â£20-Â£30k &amp;#8211; North London</t>
  </si>
  <si>
    <t>MSN Adcenter | SEOgadget.co.uk</t>
  </si>
  <si>
    <t>Nexus One | SEOgadget.co.uk</t>
  </si>
  <si>
    <t>SEOgadget.co.uk &amp;#187; Nexus One</t>
  </si>
  <si>
    <t>ODP | SEOgadget.co.uk</t>
  </si>
  <si>
    <t>seogadget_jobs | SEOgadget.co.uk - Part 13</t>
  </si>
  <si>
    <t>Page Load Performance | SEOgadget.co.uk</t>
  </si>
  <si>
    <t>SEOgadget.co.uk &amp;#187; pagination</t>
  </si>
  <si>
    <t>SEOgadget.co.uk &amp;#187; Product Design</t>
  </si>
  <si>
    <t>PPC Jobs | SEOgadget.co.uk</t>
  </si>
  <si>
    <t>RDfa | SEOgadget.co.uk</t>
  </si>
  <si>
    <t>Rich Snippets | SEOgadget.co.uk</t>
  </si>
  <si>
    <t>SEOgadget.co.uk &amp;#187; rich snippets</t>
  </si>
  <si>
    <t>Comments on: How to install Ubuntu using Wubi from Windows Vista</t>
  </si>
  <si>
    <t>Job: SEO Executive - Â£18k - Â£22k in Barbican / Old Street London</t>
  </si>
  <si>
    <t>SEOgadget.co.uk &amp;#187; RSS feeds</t>
  </si>
  <si>
    <t>Job: SEO Executive - Surrey - Â£17-20k</t>
  </si>
  <si>
    <t>SEOgadget.co.uk &amp;#187; Search Account Management</t>
  </si>
  <si>
    <t>Comments on: SEO Executive / Link Builder â€“ German Speaking  &amp;#8211; Â£20-Â£30k &amp;#8211; London</t>
  </si>
  <si>
    <t>Semantic Web | SEOgadget.co.uk</t>
  </si>
  <si>
    <t>Comments on: Yahoo SEO &amp;#8211; Thinking about class=&amp;quot;robots-nocontent&amp;quot;</t>
  </si>
  <si>
    <t>SEOgadget.co.uk &amp;#187; seo case studies</t>
  </si>
  <si>
    <t>SEOgadget.co.uk &amp;#187; SEO Discussions</t>
  </si>
  <si>
    <t>Comments on: SEO hosting 101 &amp;#8211; don&amp;#039;t leak your staging urls into Google!</t>
  </si>
  <si>
    <t>SEOgadget.co.uk &amp;#187; SEO Interviews</t>
  </si>
  <si>
    <t>And the Winner isâ€¦ [The Art of SEO Competition Results]</t>
  </si>
  <si>
    <t>SEOgadget.co.uk &amp;#187; seo jobs in Surrey</t>
  </si>
  <si>
    <t>Comments on: Fun With PubSubHubbub, WordPress &amp;amp; Faster Indexation [Real Time Search &amp;amp; Data Distribution]</t>
  </si>
  <si>
    <t>SEO Manager | SEOgadget.co.uk</t>
  </si>
  <si>
    <t>SEO Jobs - Search Engine Optimisation Jobs at SEOgadget.co.uk - Part 18</t>
  </si>
  <si>
    <t>SEO Planning | SEOgadget.co.uk</t>
  </si>
  <si>
    <t>SEOgadget.co.uk &amp;#187; SEO teambuilding</t>
  </si>
  <si>
    <t>Seo Tips | SEOgadget.co.uk</t>
  </si>
  <si>
    <t>SEOgadget.co.uk &amp;#187; Server header responses</t>
  </si>
  <si>
    <t>Shopping Sites | SEOgadget.co.uk</t>
  </si>
  <si>
    <t>SEOgadget.co.uk &amp;#187; smx london 2008</t>
  </si>
  <si>
    <t>SMX London 2010 | SEOgadget.co.uk</t>
  </si>
  <si>
    <t>SEOgadget.co.uk &amp;#187; smx</t>
  </si>
  <si>
    <t>Social Media Buttons | SEOgadget.co.uk</t>
  </si>
  <si>
    <t>Comments on: And the Winner isâ€¦ [The Art of SEO Competition Results]</t>
  </si>
  <si>
    <t>Comments on: SEO Project Manager in Central London &amp;#8211; WC1</t>
  </si>
  <si>
    <t>SEOgadget.co.uk &amp;#187; travel seo jobs</t>
  </si>
  <si>
    <t>SEOgadget.co.uk &amp;#187; trism</t>
  </si>
  <si>
    <t>Ubuntu | SEOgadget.co.uk - Part 2</t>
  </si>
  <si>
    <t>Comments on: Survival SEO Strategies &amp;#8211; The May Day Update</t>
  </si>
  <si>
    <t>SEOgadget.co.uk &amp;#187; Structured data</t>
  </si>
  <si>
    <t>SEOgadget.co.uk &amp;#187; WP sidebar</t>
  </si>
  <si>
    <t>SEOgadget.co.uk &amp;#187; XHTML 2.0</t>
  </si>
  <si>
    <t>SEOgadget gets a redesign</t>
  </si>
  <si>
    <t>Comments on: SEOmoz Pro Seminar &amp;#8211; London with Distilled</t>
  </si>
  <si>
    <t>Comments on: Understand your long tail &amp;#8211; guide to recruitment SEO part 5</t>
  </si>
  <si>
    <t>Social Media Manager â€“ Client Side â€“ West London &amp;#8211; Â£30-Â£40k</t>
  </si>
  <si>
    <t>Comments on: Get High Rankings by Building Authoritative, Irrelevant links?</t>
  </si>
  <si>
    <t>seogadget_jobs | SEOgadget.co.uk - Part 4</t>
  </si>
  <si>
    <t>seogadget_jobs | SEOgadget.co.uk - Part 5</t>
  </si>
  <si>
    <t>Ascii | SEOgadget.co.uk</t>
  </si>
  <si>
    <t>Comments on: I fixed my broken wordpress pagination</t>
  </si>
  <si>
    <t>Comments on: How to install Virtualbox &amp;amp; run Windows XP / Office 2007 in Ubuntu</t>
  </si>
  <si>
    <t>Boxee | SEOgadget.co.uk</t>
  </si>
  <si>
    <t>seogadget_jobs | SEOgadget.co.uk - Part 6</t>
  </si>
  <si>
    <t>Category Page SEO | SEOgadget.co.uk</t>
  </si>
  <si>
    <t>Compiz | SEOgadget.co.uk</t>
  </si>
  <si>
    <t>SEOgadget.co.uk &amp;#187; compiz</t>
  </si>
  <si>
    <t>seogadget_jobs | SEOgadget.co.uk - Part 7</t>
  </si>
  <si>
    <t>DNS | SEOgadget.co.uk</t>
  </si>
  <si>
    <t>Comments on: Using Tables in Microsoft Excel 2007</t>
  </si>
  <si>
    <t>SEOgadget.co.uk &amp;#187; domain strength analysis</t>
  </si>
  <si>
    <t>seogadget_jobs | SEOgadget.co.uk - Part 8</t>
  </si>
  <si>
    <t>SEOgadget.co.uk &amp;#187; Emerald</t>
  </si>
  <si>
    <t>Flash SEO | SEOgadget.co.uk</t>
  </si>
  <si>
    <t>SEOgadget.co.uk &amp;#187; flash SEO</t>
  </si>
  <si>
    <t>Google Keyword Tools | SEOgadget.co.uk</t>
  </si>
  <si>
    <t>SEOgadget.co.uk &amp;#187; Google Keyword Tools</t>
  </si>
  <si>
    <t>SEOgadget.co.uk &amp;#187; Google Webmaster Tools</t>
  </si>
  <si>
    <t>SEOgadget.co.uk &amp;#187; graduate jobs</t>
  </si>
  <si>
    <t>SEOgadget.co.uk &amp;#187; guest blogging</t>
  </si>
  <si>
    <t>SEOgadget.co.uk &amp;#187; hRecipe</t>
  </si>
  <si>
    <t>SEOgadget.co.uk &amp;#187; if modified since</t>
  </si>
  <si>
    <t>seogadget_jobs | SEOgadget.co.uk - Part 9</t>
  </si>
  <si>
    <t>SEOgadget.co.uk &amp;#187; inhouse SEO</t>
  </si>
  <si>
    <t>SEOgadget.co.uk &amp;#187; intern seo jobs</t>
  </si>
  <si>
    <t>SEOgadget.co.uk &amp;#187; Interviews</t>
  </si>
  <si>
    <t>SEOgadget.co.uk &amp;#187; iPhone black screen</t>
  </si>
  <si>
    <t>SEOgadget.co.uk &amp;#187; Keyword Research</t>
  </si>
  <si>
    <t>SEOgadget.co.uk &amp;#187; link builder jobs</t>
  </si>
  <si>
    <t>SEOgadget.co.uk &amp;#187; link spam</t>
  </si>
  <si>
    <t>SEOgadget.co.uk &amp;#187; linking</t>
  </si>
  <si>
    <t>MozRank | SEOgadget.co.uk</t>
  </si>
  <si>
    <t>SEOgadget.co.uk &amp;#187; MozRank</t>
  </si>
  <si>
    <t>Comments on: How to Recruit an SEO [SEO Recruitment Tips]</t>
  </si>
  <si>
    <t>Reduce the bounce rate on your blog - How to</t>
  </si>
  <si>
    <t>SEOgadget.co.uk &amp;#187; ODP</t>
  </si>
  <si>
    <t>Front End Web Developer &amp;#8211; SEO &amp;#8211; Â£18k+</t>
  </si>
  <si>
    <t>SEOgadget.co.uk &amp;rsaquo; Lost Password</t>
  </si>
  <si>
    <t>Fun with Godaddy&amp;#039;s GeoDomainMap [Domain Buying]</t>
  </si>
  <si>
    <t>Comments on: How to reduce your blog bounce rate</t>
  </si>
  <si>
    <t>How to Remove U3 Launchpad on a Sandisk Micro USB Drive</t>
  </si>
  <si>
    <t>SEOgadget.co.uk &amp;#187; PPC Manager Jobs</t>
  </si>
  <si>
    <t>SEOgadget.co.uk &amp;#187; project manager jobs</t>
  </si>
  <si>
    <t>SEOgadget.co.uk &amp;#187; RDfa</t>
  </si>
  <si>
    <t>SEOgadget.co.uk &amp;#187; RSS readers</t>
  </si>
  <si>
    <t>Yahoo adds a little subdomains button</t>
  </si>
  <si>
    <t>SEOgadget.co.uk &amp;#187; Screenshots in Ubuntu</t>
  </si>
  <si>
    <t>SEOgadget.co.uk &amp;#187; Search Account Manager Jobs</t>
  </si>
  <si>
    <t>SEOgadget.co.uk &amp;#187; search analyst jobs</t>
  </si>
  <si>
    <t>SEOgadget.co.uk &amp;#187; search engine ranking factors</t>
  </si>
  <si>
    <t>SEOgadget.co.uk &amp;#187; search marketing jobs</t>
  </si>
  <si>
    <t>SEOgadget.co.uk &amp;#187; search planner jobs</t>
  </si>
  <si>
    <t>SEOgadget.co.uk &amp;#187; semantic web</t>
  </si>
  <si>
    <t>SEOgadget.co.uk &amp;#187; SEO Account Management Jobs</t>
  </si>
  <si>
    <t>SEO Budgets | SEOgadget.co.uk</t>
  </si>
  <si>
    <t>Seo Case Studies | SEOgadget.co.uk</t>
  </si>
  <si>
    <t>SEO Developer | SEOgadget.co.uk</t>
  </si>
  <si>
    <t>SEO Engineering | SEOgadget.co.uk</t>
  </si>
  <si>
    <t>Â£20-30k</t>
  </si>
  <si>
    <t>SEO Interviews | SEOgadget.co.uk</t>
  </si>
  <si>
    <t>Comments on: Add MAC style launch buttons to your Ubuntu desktop with Avant Window Navigator</t>
  </si>
  <si>
    <t>SEO Jobs | SEOgadget.co.uk</t>
  </si>
  <si>
    <t>SEO Jobs | SEOgadget.co.uk - Part 2</t>
  </si>
  <si>
    <t>SEO Jobs | SEOgadget.co.uk - Part 4</t>
  </si>
  <si>
    <t>SEO Management | SEOgadget.co.uk</t>
  </si>
  <si>
    <t>SEOgadget.co.uk &amp;#187; SEO Management</t>
  </si>
  <si>
    <t>German SEO Executive &amp;#8211; Travel &amp;#8211; London &amp;#8211; CONTRACT ROLE &amp;#8211; Up to 22K</t>
  </si>
  <si>
    <t>Comments on: This Page Cannot Be Found: Check Your Error Page Headers</t>
  </si>
  <si>
    <t>SEOgadget.co.uk &amp;#187; seo sales jobs</t>
  </si>
  <si>
    <t>SEO Team Structure | SEOgadget.co.uk</t>
  </si>
  <si>
    <t>Tidy your Firefox bookmarks toolbar</t>
  </si>
  <si>
    <t>Comments on: Tidy your Firefox bookmarks toolbar</t>
  </si>
  <si>
    <t>SEO | SEOgadget.co.uk</t>
  </si>
  <si>
    <t>SEOgadget.co.uk &amp;#187; SES London</t>
  </si>
  <si>
    <t>SEOgadget.co.uk &amp;#187; smx advanced</t>
  </si>
  <si>
    <t>SEOgadget.co.uk &amp;#187; social media jobs</t>
  </si>
  <si>
    <t>SEOgadget.co.uk &amp;#187; Trainee SEO jobs</t>
  </si>
  <si>
    <t>Google - Part 2</t>
  </si>
  <si>
    <t>SEOgadget.co.uk &amp;#187; Geek Stuff</t>
  </si>
  <si>
    <t>Comments on: My new desktop: updating the Compiz Fusion Installation guide</t>
  </si>
  <si>
    <t>Comments on: Content theft: My iphone 3g display post stolen&amp;#8230;</t>
  </si>
  <si>
    <t>Comments on: AVG &amp;quot;free&amp;quot; trial &amp;#8211; but you can&amp;#039;t uninstall it!</t>
  </si>
  <si>
    <t>Comments on: [In Case You Missed] Most Popular SEO Blog Posts of 2009</t>
  </si>
  <si>
    <t>Comments on: My SES London 2009 Presentation</t>
  </si>
  <si>
    <t>Natural Search Specialist Technical Â£25-30k Leeds</t>
  </si>
  <si>
    <t>Comments on: 10 [Non SEO] Websites That Are Pure Awesome</t>
  </si>
  <si>
    <t>Comments on: How to Install Boxee in Ubuntu Linux</t>
  </si>
  <si>
    <t>Comments on: New Linkbuilding Tool: Linker from Enquisite</t>
  </si>
  <si>
    <t>Guides - Part 2</t>
  </si>
  <si>
    <t>Comments on: Surviving a Site Migration [An SEO&amp;#039;s Guide]</t>
  </si>
  <si>
    <t>A4UExpo | SEOgadget.co.uk</t>
  </si>
  <si>
    <t>Natural Search Analyst (SEO) &amp;#8211; iCrossing &amp;#8211; Â£25k &amp;#8211; London</t>
  </si>
  <si>
    <t>Analysis | SEOgadget.co.uk</t>
  </si>
  <si>
    <t>Comments on: On Becoming an SEOmoz Associate</t>
  </si>
  <si>
    <t>Anchor Text Tool | SEOgadget.co.uk</t>
  </si>
  <si>
    <t>SEO Agency &amp;amp; Search Marketing Consultants (London UK) - SEOgadgetâ„¢ - Part 11</t>
  </si>
  <si>
    <t>SEO Agency &amp;amp; Search Marketing Consultants (London UK) - SEOgadgetâ„¢ - Part 15</t>
  </si>
  <si>
    <t>SEO Agency &amp;amp; Search Marketing Consultants (London UK) - SEOgadgetâ„¢ - Part 13</t>
  </si>
  <si>
    <t>SEO Agency &amp;amp; Search Marketing Consultants (London UK) - SEOgadgetâ„¢ - Part 22</t>
  </si>
  <si>
    <t>Comments on: Google launches Rich Snippets Preview Tool (RDfa)</t>
  </si>
  <si>
    <t>Comments on: Install Adobe Air and use Tweetdeck in Ubuntu Linux</t>
  </si>
  <si>
    <t>Install Readair in Ubuntu for a great desktop RSS experience</t>
  </si>
  <si>
    <t>Comments on: Install Readair in Ubuntu for a great desktop RSS experience</t>
  </si>
  <si>
    <t>Interesting Google homepage variant</t>
  </si>
  <si>
    <t>Internet Marketing Specialist  in Birmingham Â£20-30k</t>
  </si>
  <si>
    <t>Job: Internet Marketing Specialist (SEO) in Birmingham Salary: Â£20-30k</t>
  </si>
  <si>
    <t>PPC Account Manager (Temp to perm) &amp;#8211; Â£TBC</t>
  </si>
  <si>
    <t>SEOgadget.co.uk &amp;#187; Dave Naylor</t>
  </si>
  <si>
    <t>Comments on: How to add a popular posts section in WordPress</t>
  </si>
  <si>
    <t>SEOgadget.co.uk &amp;#187; Domain Migration</t>
  </si>
  <si>
    <t>PPC Manager in Â£31-Â£35k &amp;#8211; Manchester</t>
  </si>
  <si>
    <t>PPC Manager in Harrogate Â£20-30k</t>
  </si>
  <si>
    <t>SEOgadget.co.uk &amp;#187; copywriting jobs</t>
  </si>
  <si>
    <t>Comments on: PPC project manager (freelance)  in Â£31-Â£35k &amp;#8211; London (Kentish Town)</t>
  </si>
  <si>
    <t>SEOgadget.co.uk &amp;#187; duplicate content</t>
  </si>
  <si>
    <t>PPC Jobs - Paid Search Marketing Jobs at SEOgadget.co.uk</t>
  </si>
  <si>
    <t>Â£31-Â£35k</t>
  </si>
  <si>
    <t>Firefox Bookmarking | SEOgadget.co.uk</t>
  </si>
  <si>
    <t>Comments on: The Best WordPress Hosting Packages (Friends Recommended List)</t>
  </si>
  <si>
    <t>Comments on: Proxy Caching for International SEO</t>
  </si>
  <si>
    <t>Â£31-Â£35k - Part 2</t>
  </si>
  <si>
    <t>Â£31-Â£35k - Part 3</t>
  </si>
  <si>
    <t>Comments on: Recruitment CMS software with SEO &amp;quot;Out of the box&amp;quot;</t>
  </si>
  <si>
    <t>SEOgadget.co.uk &amp;#187; firefox 3</t>
  </si>
  <si>
    <t>SEOgadget.co.uk &amp;#187; Google SEO</t>
  </si>
  <si>
    <t>Google Updates | SEOgadget.co.uk</t>
  </si>
  <si>
    <t>Firefox 3 | SEOgadget.co.uk</t>
  </si>
  <si>
    <t>IIS SEO Toolkit | SEOgadget.co.uk</t>
  </si>
  <si>
    <t>HTML5 | SEOgadget.co.uk</t>
  </si>
  <si>
    <t>SEOgadget.co.uk &amp;#187; iphone</t>
  </si>
  <si>
    <t>seogadget_jobs | SEOgadget.co.uk - Part 11</t>
  </si>
  <si>
    <t>SEOgadget.co.uk &amp;#187; link strategy</t>
  </si>
  <si>
    <t>Comments on: Google&amp;#039;s Nexus One Unboxed</t>
  </si>
  <si>
    <t>SEOgadget.co.uk &amp;#187; Links</t>
  </si>
  <si>
    <t>Search Specialist in Competitive &amp;#8211; Central London</t>
  </si>
  <si>
    <t>Linkbuilding | SEOgadget.co.uk</t>
  </si>
  <si>
    <t>Comments on: Google&amp;#8217;s Underlying Plan for HTML5 and Rich Snippets</t>
  </si>
  <si>
    <t>SEOgadget.co.uk &amp;#187; noscript</t>
  </si>
  <si>
    <t>Onclick Events | SEOgadget.co.uk</t>
  </si>
  <si>
    <t>SEOgadget.co.uk &amp;#187; Outbound click tracking</t>
  </si>
  <si>
    <t>PageRank | SEOgadget.co.uk</t>
  </si>
  <si>
    <t>Â£71-Â£80k</t>
  </si>
  <si>
    <t>ASP.NET Programmer â€“ Visual Basic or C#, ASP.NET &amp;#8211; SEO Developer &amp;#8211; Worthing</t>
  </si>
  <si>
    <t>SEO Analyst at Hotels.com in London Â£41-Â£45k</t>
  </si>
  <si>
    <t>SEO Analyst in Alcester, Warwickshire Â£13-18k</t>
  </si>
  <si>
    <t>Â£81-Â£90k</t>
  </si>
  <si>
    <t>May Day Update | SEOgadget.co.uk</t>
  </si>
  <si>
    <t>richardbaxterseo | SEOgadget.co.uk</t>
  </si>
  <si>
    <t>SEO Consultant in Â£31-Â£35k &amp;#8211; London</t>
  </si>
  <si>
    <t>Comments on: Google&amp;#039;s Vince Update &amp;#8211; Brand or no Brand?</t>
  </si>
  <si>
    <t>Job: SEO Consultant in London at Ayima (Farringdon) Â£31-Â£35k</t>
  </si>
  <si>
    <t>SEOgadget.co.uk &amp;#187; richardbaxterseo</t>
  </si>
  <si>
    <t>SEO Consultant / SEO Manager â€“ Search Engine Optimisation in Hertfordshire, St Albans</t>
  </si>
  <si>
    <t>SEO Content Manager in Â£20-Â£30k &amp;#8211; London</t>
  </si>
  <si>
    <t>Real Time Search | SEOgadget.co.uk</t>
  </si>
  <si>
    <t>Comments on: Group interviews &amp;#8211; the way to go when you&amp;#039;re recruiting SEO&amp;#039;s</t>
  </si>
  <si>
    <t>Robots.txt | SEOgadget.co.uk</t>
  </si>
  <si>
    <t>Comments on: Allinhishead.co.uk (All in his head) TV Campaign</t>
  </si>
  <si>
    <t>SEO Executive for boardsports retailer &amp;#8211; Â£15-Â£20k &amp;#8211; Northampton</t>
  </si>
  <si>
    <t>SEO Executive in Â£20-Â£30k &amp;#8211; Fulham, London</t>
  </si>
  <si>
    <t>richardbaxterseo | SEOgadget.co.uk - Part 10</t>
  </si>
  <si>
    <t>SEO Executive in Â£20-Â£30k &amp;#8211; Hammersmith London</t>
  </si>
  <si>
    <t>SEO Executive &amp;#8211; Leeds &amp;#8211; Â£25k</t>
  </si>
  <si>
    <t>Senior SEO Consultant in Â£36-Â£40k &amp;#8211; City of London &amp;#8211; Spitalfields</t>
  </si>
  <si>
    <t>SEOgadget.co.uk &amp;#187; SEO budgets</t>
  </si>
  <si>
    <t>What Googleâ€™s Chrome OS Means for the Future of Computing</t>
  </si>
  <si>
    <t>SEOgadget.co.uk &amp;#187; SEO Conferences</t>
  </si>
  <si>
    <t>richardbaxterseo | SEOgadget.co.uk - Part 13</t>
  </si>
  <si>
    <t>SEO Hosting | SEOgadget.co.uk</t>
  </si>
  <si>
    <t>SEOgadget.co.uk &amp;#187; seo jobs in London</t>
  </si>
  <si>
    <t>richardbaxterseo | SEOgadget.co.uk - Part 14</t>
  </si>
  <si>
    <t>Comments on: SEO is Dead â€“ Long Live SEO</t>
  </si>
  <si>
    <t>SEOgadget.co.uk &amp;#187; seo expert jobs</t>
  </si>
  <si>
    <t>Comments on: An interview with Eric Enge, President of Stone Temple Consulting</t>
  </si>
  <si>
    <t>Comments on: Bounce rates in Search Engine rankings</t>
  </si>
  <si>
    <t>SEO Jobs - Search Engine Optimisation Jobs at SEOgadget.co.uk - Part 17</t>
  </si>
  <si>
    <t>SEO Jobs - Search Engine Optimisation Jobs at SEOgadget.co.uk - Part 22</t>
  </si>
  <si>
    <t>SEO Jobs - Search Engine Optimisation Jobs at SEOgadget.co.uk - Part 4</t>
  </si>
  <si>
    <t>Junior SEO Specialist &amp;#8211; 20k Leeds</t>
  </si>
  <si>
    <t>Comments on: A Killer Feature for Embeddable Video, Documents &amp;amp; Charts</t>
  </si>
  <si>
    <t>SEO Jobs - Search Engine Optimisation Jobs at SEOgadget.co.uk - Part 7</t>
  </si>
  <si>
    <t>richardbaxterseo | SEOgadget.co.uk - Part 15</t>
  </si>
  <si>
    <t>SEOgadget.co.uk &amp;#187; seo strategist job</t>
  </si>
  <si>
    <t>SEO Jobs - Search Engine Optimisation Jobs at SEOgadget.co.uk - Part 9</t>
  </si>
  <si>
    <t>Comments on: Guest Blogging for Links? Choose a Heavily Scraped Site!</t>
  </si>
  <si>
    <t>Comments on: Handling Blank Review Pages for Better Traffic and Conversion</t>
  </si>
  <si>
    <t>SEOgadget.co.uk &amp;#187; SES London 2010</t>
  </si>
  <si>
    <t>Link Building</t>
  </si>
  <si>
    <t>Comments on: Handy Tips From SMX London 2010 Day One</t>
  </si>
  <si>
    <t>Head of Digital Marketing - Job in London (City) Salary: Â£51-Â£60k</t>
  </si>
  <si>
    <t>SEOmoz Tools | SEOgadget.co.uk</t>
  </si>
  <si>
    <t>Site Indexation Issues | SEOgadget.co.uk</t>
  </si>
  <si>
    <t>SEOgadget.co.uk &amp;#187; Microformats &amp;amp; HTML5</t>
  </si>
  <si>
    <t>Microformats &amp;amp; HTML5 - Part 2</t>
  </si>
  <si>
    <t>richardbaxterseo | SEOgadget.co.uk - Part 18</t>
  </si>
  <si>
    <t>SEOgadget.co.uk &amp;#187; smx london 2009</t>
  </si>
  <si>
    <t>Excel</t>
  </si>
  <si>
    <t>Head of SEO in London</t>
  </si>
  <si>
    <t>SEO Project Manager in Central London &amp;#8211; WC1</t>
  </si>
  <si>
    <t>Head of SEO / Search Engine Optimization â€“ Client Side â€“ West London &amp;#8211; Â£61-Â£70k</t>
  </si>
  <si>
    <t>Organisational SEO</t>
  </si>
  <si>
    <t>Here be dragons!</t>
  </si>
  <si>
    <t>Comments on: Here be dragons!</t>
  </si>
  <si>
    <t>SEOgadget.co.uk &amp;#187; Organisational SEO</t>
  </si>
  <si>
    <t>richardbaxterseo | SEOgadget.co.uk - Part 2</t>
  </si>
  <si>
    <t>SEO Specialist in Isle of Dogs &amp;#8211; London Â£20-30k</t>
  </si>
  <si>
    <t>PPC Jobs</t>
  </si>
  <si>
    <t>Ubuntu | SEOgadget.co.uk</t>
  </si>
  <si>
    <t>SEOgadget.co.uk &amp;#187; PPC Jobs</t>
  </si>
  <si>
    <t>PPC Jobs - Part 2</t>
  </si>
  <si>
    <t>Real Time Search</t>
  </si>
  <si>
    <t>richardbaxterseo | SEOgadget.co.uk - Part 20</t>
  </si>
  <si>
    <t>SEOgadget.co.uk &amp;#187; Real Time Search</t>
  </si>
  <si>
    <t>Comments on: How to install Virtualbox Guest Additions in Ubuntu</t>
  </si>
  <si>
    <t>Comments on: SEOgadget gets a redesign</t>
  </si>
  <si>
    <t>SEO Industry</t>
  </si>
  <si>
    <t>Comments on: Senior SEO Consultant / Associate Director in Central London &amp;#8211; WC1</t>
  </si>
  <si>
    <t>SEO Industry - Part 4</t>
  </si>
  <si>
    <t>SEO/Link Building Specialist in Â£15-Â£20k &amp;#8211; London</t>
  </si>
  <si>
    <t>richardbaxterseo | SEOgadget.co.uk - Part 22</t>
  </si>
  <si>
    <t>SEO Jobs</t>
  </si>
  <si>
    <t>Comments on: Hidden Quantcast links on Digg.com</t>
  </si>
  <si>
    <t>Comments on: How SEO Can Be a Lot Like Product Consulting, Development and Design</t>
  </si>
  <si>
    <t>SEO Jobs - Part 4</t>
  </si>
  <si>
    <t>SEO Jobs - Part 5</t>
  </si>
  <si>
    <t>Comments on: How to Take a Screenshot or Region Capture Like Snagit in Ubuntu</t>
  </si>
  <si>
    <t>SEO Jobs - Part 6</t>
  </si>
  <si>
    <t>Comments on: The Advantages of Ubunu Linux, By Bob Smiley</t>
  </si>
  <si>
    <t>SEO Tools</t>
  </si>
  <si>
    <t>richardbaxterseo | SEOgadget.co.uk - Part 9</t>
  </si>
  <si>
    <t>SEO Tools - Part 2</t>
  </si>
  <si>
    <t>SEO Tools - Part 3</t>
  </si>
  <si>
    <t>Site Architecture - Part 2</t>
  </si>
  <si>
    <t>Comments on: Cats and Dogs by RSS</t>
  </si>
  <si>
    <t>Apply for a Job</t>
  </si>
  <si>
    <t>Comments on: SMX London 2008 &amp;#8211; Day 1 &amp;quot;High Fives&amp;quot;</t>
  </si>
  <si>
    <t>Comments for SEOgadget.co.uk</t>
  </si>
  <si>
    <t>Comments on: The In-House SEO Agency Cycle [In House Tips]</t>
  </si>
  <si>
    <t>Comments on: Link Injections [WordPress Security]</t>
  </si>
  <si>
    <t>Comments on: Does Matt Cutts have a URL canonicalisation problem?</t>
  </si>
  <si>
    <t>Comments on: Microformats: Mark-up Your Recipes Online With hRecipe</t>
  </si>
  <si>
    <t>Comments on: Recent locations influence Google Search Results</t>
  </si>
  <si>
    <t>Weird SERPS results for about 5 minutes yesterday in Google.co.uk</t>
  </si>
  <si>
    <t>Comments on: What Googleâ€™s Chrome OS Means for the Future of Computing</t>
  </si>
  <si>
    <t>SEOgadget.co.uk &amp;#187; Â£20-30k</t>
  </si>
  <si>
    <t>Comments on: The SEO Career Kickstart Guide : How to get a Job in SEO</t>
  </si>
  <si>
    <t>Data &amp;amp; Insight Analyst in Â£20-Â£30k &amp;#8211; Brighton</t>
  </si>
  <si>
    <t>Comments on: Dave Naylor&amp;#039;s SEO Strategies To Make A Splash</t>
  </si>
  <si>
    <t>Demand for SEO Jobs in 2008</t>
  </si>
  <si>
    <t>.NET Development Team Leader â€“ ASP.NET, SQL Server in Cheshire, Chester</t>
  </si>
  <si>
    <t>How to Install Boxee in Ubuntu Linux</t>
  </si>
  <si>
    <t>Digital / Agency Account Manager â€“ Affiliate Marketing &amp;#8211; London</t>
  </si>
  <si>
    <t>Comments on: Flash SEO Using the Noscript Tag and a Little HTML</t>
  </si>
  <si>
    <t>SEOgadget.co.uk &amp;#187; Boxee</t>
  </si>
  <si>
    <t>SEOgadget.co.uk &amp;#187; A4UExpo</t>
  </si>
  <si>
    <t>SEOgadget.co.uk &amp;#187; 404 error pages</t>
  </si>
  <si>
    <t>SEOgadget.co.uk &amp;#187; Advertising sales jobs</t>
  </si>
  <si>
    <t>Advanced Wordpress SEO | SEOgadget.co.uk</t>
  </si>
  <si>
    <t>SEOgadget.co.uk &amp;#187; Anchor Text Tool</t>
  </si>
  <si>
    <t>SEOgadget.co.uk &amp;#187; Android</t>
  </si>
  <si>
    <t>Best Posts 2009 | SEOgadget.co.uk</t>
  </si>
  <si>
    <t>SEOgadget.co.uk &amp;#187; best wordpress hosting</t>
  </si>
  <si>
    <t>Bounce Rate | SEOgadget.co.uk</t>
  </si>
  <si>
    <t>SEO Agency &amp;amp; Search Marketing Consultants (London UK) - SEOgadgetâ„¢ - Part 12</t>
  </si>
  <si>
    <t>SEOgadget.co.uk &amp;#187; Category Page SEO</t>
  </si>
  <si>
    <t>SEOgadget.co.uk &amp;#187; Chrome OS</t>
  </si>
  <si>
    <t>Computer Management | SEOgadget.co.uk</t>
  </si>
  <si>
    <t>SEOgadget.co.uk &amp;#187; comment spam</t>
  </si>
  <si>
    <t>SEOgadget.co.uk &amp;#187; content churn</t>
  </si>
  <si>
    <t>Content Theft | SEOgadget.co.uk</t>
  </si>
  <si>
    <t>SEOgadget.co.uk &amp;#187; Conky</t>
  </si>
  <si>
    <t>DMOZ | SEOgadget.co.uk</t>
  </si>
  <si>
    <t>PPC project manager (freelance)  in Â£31-Â£35k &amp;#8211; London (Kentish Town)</t>
  </si>
  <si>
    <t>SEOgadget.co.uk &amp;#187; domain buying</t>
  </si>
  <si>
    <t>Emerald | SEOgadget.co.uk</t>
  </si>
  <si>
    <t>SEOgadget.co.uk &amp;#187; Enquisite</t>
  </si>
  <si>
    <t>SEOgadget.co.uk &amp;#187; Excel</t>
  </si>
  <si>
    <t>Firefox | SEOgadget.co.uk</t>
  </si>
  <si>
    <t>Comments on: Rethink that sidebar, Again! Advanced WordPress SEO</t>
  </si>
  <si>
    <t>Google Webmaster Tools | SEOgadget.co.uk</t>
  </si>
  <si>
    <t>Gravity Forms | SEOgadget.co.uk</t>
  </si>
  <si>
    <t>Comments on: Search Engine Optimisation in Â£20-Â£30k &amp;#8211; Leeds</t>
  </si>
  <si>
    <t>SEOgadget.co.uk &amp;#187; head of seo</t>
  </si>
  <si>
    <t>IBM Thinkpad | SEOgadget.co.uk</t>
  </si>
  <si>
    <t>HReview | SEOgadget.co.uk</t>
  </si>
  <si>
    <t>SEOgadget.co.uk &amp;#187; Indexation</t>
  </si>
  <si>
    <t>Comments on: How to install Compiz Fusion in Ubuntu</t>
  </si>
  <si>
    <t>In-House SEO | SEOgadget.co.uk</t>
  </si>
  <si>
    <t>SEOgadget.co.uk &amp;#187; Iphone 3g blank screen</t>
  </si>
  <si>
    <t>IPhone Black Screen | SEOgadget.co.uk</t>
  </si>
  <si>
    <t>Jaamit | SEOgadget.co.uk</t>
  </si>
  <si>
    <t>Interviews | SEOgadget.co.uk</t>
  </si>
  <si>
    <t>Search Manager in West London</t>
  </si>
  <si>
    <t>Search Marketing Executive in Â£20-Â£30k &amp;#8211; Fulham, SW6 (London)</t>
  </si>
  <si>
    <t>Search Marketing Manager in Hemel Hempstead Â£36-Â£40k</t>
  </si>
  <si>
    <t>Link Strategy | SEOgadget.co.uk</t>
  </si>
  <si>
    <t>SEOgadget.co.uk &amp;#187; linkbuilding</t>
  </si>
  <si>
    <t>SEOgadget.co.uk &amp;#187; linkbuilding jobs</t>
  </si>
  <si>
    <t>Comments on: Search Ranking Factors 2009 Released</t>
  </si>
  <si>
    <t>Linkscape | SEOgadget.co.uk</t>
  </si>
  <si>
    <t>SEOgadget.co.uk &amp;#187; linux</t>
  </si>
  <si>
    <t>SEOgadget.co.uk &amp;#187; Brand</t>
  </si>
  <si>
    <t>seogadget_jobs | SEOgadget.co.uk - Part 12</t>
  </si>
  <si>
    <t>Comments on: How to Install Google&amp;#039;s Chrome OS in a Windows Virtual Machine</t>
  </si>
  <si>
    <t>SEOgadget.co.uk &amp;#187; MS Outlook</t>
  </si>
  <si>
    <t>SEOgadget.co.uk &amp;#187; natural search jobs</t>
  </si>
  <si>
    <t>SEOgadget.co.uk &amp;#187; MSN adcenter</t>
  </si>
  <si>
    <t>SEOgadget.co.uk &amp;#187; nvidia</t>
  </si>
  <si>
    <t>Comments on: What to do if you get the semget() failed: Permission denied in wp-cache error</t>
  </si>
  <si>
    <t>Noscript | SEOgadget.co.uk</t>
  </si>
  <si>
    <t>Senior Link Builder / SEO Executive in Â£18-Â£24k &amp;#8211; London</t>
  </si>
  <si>
    <t>Outbound Click Tracking | SEOgadget.co.uk</t>
  </si>
  <si>
    <t>SEOgadget.co.uk &amp;#187; page penalties</t>
  </si>
  <si>
    <t>SEOgadget.co.uk &amp;#187; page load performance</t>
  </si>
  <si>
    <t>Pagination | SEOgadget.co.uk</t>
  </si>
  <si>
    <t>SEOgadget.co.uk &amp;#187; Pivot Chart</t>
  </si>
  <si>
    <t>SEOgadget.co.uk &amp;#187; page speed</t>
  </si>
  <si>
    <t>Job: SEO Account Director - Surrey - Salary: Â£50k</t>
  </si>
  <si>
    <t>Product Design | SEOgadget.co.uk</t>
  </si>
  <si>
    <t>Open Site Explorer | SEOgadget.co.uk</t>
  </si>
  <si>
    <t>Senior SEO Analyst &amp;#8211; UK Travel &amp;#8211; Â£45-55k</t>
  </si>
  <si>
    <t>Rand Fishkin | SEOgadget.co.uk</t>
  </si>
  <si>
    <t>PubSubHubbub | SEOgadget.co.uk</t>
  </si>
  <si>
    <t>SEOgadget.co.uk &amp;#187; rankings</t>
  </si>
  <si>
    <t>SEOgadget.co.uk &amp;#187; Rand Fishkin</t>
  </si>
  <si>
    <t>seogadget_jobs | SEOgadget.co.uk - Part 15</t>
  </si>
  <si>
    <t>SEOgadget.co.uk &amp;#187; recruitment seo</t>
  </si>
  <si>
    <t>SEOgadget.co.uk &amp;#187; robots.txt</t>
  </si>
  <si>
    <t>RSS Feeds | SEOgadget.co.uk</t>
  </si>
  <si>
    <t>Screenshots In Ubuntu | SEOgadget.co.uk</t>
  </si>
  <si>
    <t>Comments on: SEO Executive in Â£20-Â£30k &amp;#8211; Fulham, London</t>
  </si>
  <si>
    <t>Search Account Management | SEOgadget.co.uk</t>
  </si>
  <si>
    <t>SEOgadget.co.uk &amp;#187; Search Engine Ranking Metrics</t>
  </si>
  <si>
    <t>SEO Executive at Ladbrokes in Rayners Lane &amp;#8211; London &amp;#8211; Â£25K</t>
  </si>
  <si>
    <t>RSS | SEOgadget.co.uk</t>
  </si>
  <si>
    <t>SEOgadget.co.uk &amp;#187; SEO Account Manager</t>
  </si>
  <si>
    <t>Seo Career Guide | SEOgadget.co.uk</t>
  </si>
  <si>
    <t>SEOgadget.co.uk &amp;#187; seo career guide</t>
  </si>
  <si>
    <t>SEOgadget.co.uk &amp;#187; SEO Director Jobs</t>
  </si>
  <si>
    <t>SEO Discussions | SEOgadget.co.uk</t>
  </si>
  <si>
    <t>Seo Exec Jobs | SEOgadget.co.uk</t>
  </si>
  <si>
    <t>SEO Executive Jobs | SEOgadget.co.uk</t>
  </si>
  <si>
    <t>Seo Intern Jobs | SEOgadget.co.uk</t>
  </si>
  <si>
    <t>SEOgadget.co.uk &amp;#187; seo intern jobs</t>
  </si>
  <si>
    <t>SEO Jobs - Search Engine Optimisation Jobs at SEOgadget.co.uk - Part 10</t>
  </si>
  <si>
    <t>Seo Manager Jobs | SEOgadget.co.uk</t>
  </si>
  <si>
    <t>SEOgadget.co.uk &amp;#187; seo manager jobs</t>
  </si>
  <si>
    <t>SEOgadget.co.uk &amp;#187; SEO Planner Jobs</t>
  </si>
  <si>
    <t>SEOgadget.co.uk &amp;#187; SEO Manager</t>
  </si>
  <si>
    <t>SEO Jobs - Search Engine Optimisation Jobs at SEOgadget.co.uk - Part 24</t>
  </si>
  <si>
    <t>SEO Jobs - Search Engine Optimisation Jobs at SEOgadget.co.uk - Part 28</t>
  </si>
  <si>
    <t>SEO Jobs - Search Engine Optimisation Jobs at SEOgadget.co.uk - Part 30</t>
  </si>
  <si>
    <t>Brand | SEOgadget.co.uk</t>
  </si>
  <si>
    <t>SEOgadget.co.uk &amp;#187; seo strategist jobs</t>
  </si>
  <si>
    <t>SEO Teambuilding | SEOgadget.co.uk</t>
  </si>
  <si>
    <t>SEO | SEOgadget.co.uk - Part 2</t>
  </si>
  <si>
    <t>SEOgadget.co.uk &amp;#187; seo tips</t>
  </si>
  <si>
    <t>SEOgadget.co.uk &amp;#187; SEOmoz</t>
  </si>
  <si>
    <t>SES London | SEOgadget.co.uk</t>
  </si>
  <si>
    <t>SES London 2010 | SEOgadget.co.uk</t>
  </si>
  <si>
    <t>Site Architecture | SEOgadget.co.uk</t>
  </si>
  <si>
    <t>SEOgadget.co.uk &amp;#187; SEOmoz pro training</t>
  </si>
  <si>
    <t>Smx London 2008 | SEOgadget.co.uk</t>
  </si>
  <si>
    <t>Smx London 2009 | SEOgadget.co.uk</t>
  </si>
  <si>
    <t>Smx | SEOgadget.co.uk</t>
  </si>
  <si>
    <t>SMX London | SEOgadget.co.uk</t>
  </si>
  <si>
    <t>Comments on: Using Google for duplicate content detection</t>
  </si>
  <si>
    <t>SEO Software Developer in Â£31-Â£35k &amp;#8211; Teddington, SW London</t>
  </si>
  <si>
    <t>Trainee SEO Jobs | SEOgadget.co.uk</t>
  </si>
  <si>
    <t>SEOgadget.co.uk &amp;#187; Ubuntu Office Applications</t>
  </si>
  <si>
    <t>SEOgadget.co.uk &amp;#187; USB drives</t>
  </si>
  <si>
    <t>SEOgadget.co.uk &amp;#187; twitter</t>
  </si>
  <si>
    <t>SEOgadget.co.uk &amp;#187; W3C Compliance</t>
  </si>
  <si>
    <t>SEOgadget.co.uk &amp;#187; WGET</t>
  </si>
  <si>
    <t>SEOgadget.co.uk &amp;#187; sitemaps</t>
  </si>
  <si>
    <t>SEOgadget.co.uk &amp;#187; WP Plugins</t>
  </si>
  <si>
    <t>WP Sidebar | SEOgadget.co.uk</t>
  </si>
  <si>
    <t>XHTML 2.0 | SEOgadget.co.uk</t>
  </si>
  <si>
    <t>Yahoo SEO | SEOgadget.co.uk</t>
  </si>
  <si>
    <t>Technical SEO/SEO Engineer &amp;#8211; Â£20-Â£30k in London WC1</t>
  </si>
  <si>
    <t>Comments on: SEOgadget Interviews: Rand Fishkin [SES London 2010]</t>
  </si>
  <si>
    <t>Job: Technical SEO - Leeds Based - Â£25-30k + Package</t>
  </si>
  <si>
    <t>Comments on: Top Page Analysis meets HttpFox &amp;#8211; an awesome SEO Tool combo (SEO Tips)</t>
  </si>
  <si>
    <t>Ubuntu: a great choice for budget OEMS</t>
  </si>
  <si>
    <t>Wordpress SEO | SEOgadget.co.uk</t>
  </si>
  <si>
    <t>The commercial value (to Google) of Semantic Search</t>
  </si>
  <si>
    <t>Comments on: The commercial value (to Google) of Semantic Search</t>
  </si>
  <si>
    <t>Comments on: Perfecting the SEOmoz Linkscape tool &amp;#8211; My feedback</t>
  </si>
  <si>
    <t>SEOgadget.co.uk &amp;#187; Wordpress SEO</t>
  </si>
  <si>
    <t>Comments on: How to Enable USB Support in Virtualbox</t>
  </si>
  <si>
    <t>Guides</t>
  </si>
  <si>
    <t>Comments on: Errors all over Google SERPS- This site may harm your computer</t>
  </si>
  <si>
    <t>Comments on: Site Performance After Hosting Upgrade</t>
  </si>
  <si>
    <t>The Most Contentious Issues in the SEO Industry</t>
  </si>
  <si>
    <t>Comments on: Speaking at SAScon 2010 Manchester</t>
  </si>
  <si>
    <t>Comments on: Using VLOOKUP to match keyword volume and rankings data</t>
  </si>
  <si>
    <t>Comments on: Woolworths! At least put some adsense ads on your homepage</t>
  </si>
  <si>
    <t>Comments on: Google Keyword Tool &amp;#8211; Volume data is permanent</t>
  </si>
  <si>
    <t>SEOgadget.co.uk &amp;#187; ascii</t>
  </si>
  <si>
    <t>SEOgadget.co.uk &amp;#187; Ax Developer Jobs</t>
  </si>
  <si>
    <t>Best Wordpress Hosting | SEOgadget.co.uk</t>
  </si>
  <si>
    <t>Comment Spam | SEOgadget.co.uk</t>
  </si>
  <si>
    <t>Disk Partitioning | SEOgadget.co.uk</t>
  </si>
  <si>
    <t>Domain Migration | SEOgadget.co.uk</t>
  </si>
  <si>
    <t>Eric Enge | SEOgadget.co.uk</t>
  </si>
  <si>
    <t>SEOgadget.co.uk &amp;#187; Freelance SEO Jobs</t>
  </si>
  <si>
    <t>SEOgadget.co.uk &amp;#187; Google Chrome OS</t>
  </si>
  <si>
    <t>Google Local Search | SEOgadget.co.uk</t>
  </si>
  <si>
    <t>SEOgadget.co.uk &amp;#187; head of seo jobs</t>
  </si>
  <si>
    <t>SEOgadget.co.uk &amp;#187; HTML5</t>
  </si>
  <si>
    <t>Comments on: How to Make a Pivot Table and Chart in Excel</t>
  </si>
  <si>
    <t>Iphone 3g Blank Screen | SEOgadget.co.uk</t>
  </si>
  <si>
    <t>Iphone | SEOgadget.co.uk</t>
  </si>
  <si>
    <t>Java Links | SEOgadget.co.uk</t>
  </si>
  <si>
    <t>Comments on: Flash &amp;amp; Search: Howâ€™s It Going These Days? &amp;#8211; SMX Advanced</t>
  </si>
  <si>
    <t>SEOgadget.co.uk &amp;#187; link building jobs</t>
  </si>
  <si>
    <t>Linking | SEOgadget.co.uk</t>
  </si>
  <si>
    <t>MS Outlook | SEOgadget.co.uk</t>
  </si>
  <si>
    <t>RSS Tips | SEOgadget.co.uk</t>
  </si>
  <si>
    <t>Comments on: XHTML 2.0, HTML5 and SEO</t>
  </si>
  <si>
    <t>SEOgadget.co.uk &amp;#187; SEM Jobs</t>
  </si>
  <si>
    <t>SEOgadget.co.uk &amp;#187; senior seo roles</t>
  </si>
  <si>
    <t>Seo Account Manager Jobs | SEOgadget.co.uk</t>
  </si>
  <si>
    <t>Comments on: How to remove the Sandisk U3 Launchpad</t>
  </si>
  <si>
    <t>SEOgadget.co.uk &amp;#187; seo analyst jobs</t>
  </si>
  <si>
    <t>Comments on: Buying Old Domains For SEO (Experiment)</t>
  </si>
  <si>
    <t>SEO Director Jobs | SEOgadget.co.uk</t>
  </si>
  <si>
    <t>SEO Industry | SEOgadget.co.uk</t>
  </si>
  <si>
    <t>Comments on: Thoughts on Great SEO Supplier and Client Relationships</t>
  </si>
  <si>
    <t>SEOgadget.co.uk &amp;#187; SEOmoz tools</t>
  </si>
  <si>
    <t>SEOgadget.co.uk &amp;#187; Site Indexation Issues</t>
  </si>
  <si>
    <t>Spam | SEOgadget.co.uk</t>
  </si>
  <si>
    <t>Structured Data | SEOgadget.co.uk</t>
  </si>
  <si>
    <t>Comments on: Discussion: Get the Most From Your SEO with Will Critchlow [Distilled]</t>
  </si>
  <si>
    <t>Ubuntu Office Applications | SEOgadget.co.uk</t>
  </si>
  <si>
    <t>USB Support | SEOgadget.co.uk</t>
  </si>
  <si>
    <t>SEOgadget.co.uk &amp;#187; webmaster jobs</t>
  </si>
  <si>
    <t>SEOgadget.co.uk &amp;#187; Yahoo SEO</t>
  </si>
  <si>
    <t>Terms &amp; Conditions of use - SEOgadget.co.uk</t>
  </si>
  <si>
    <t>Comments on: 5 Category Page Tips To Improve Your SEO</t>
  </si>
  <si>
    <t>Trainee SEO Consultant in Â£20-Â£30k &amp;#8211; London</t>
  </si>
  <si>
    <t>Trainee SEO Consultant in City, London Â£15-20k</t>
  </si>
  <si>
    <t>Â£20-30k - Part 3</t>
  </si>
  <si>
    <t>Comments on: Ubuntu: a great choice for budget OEMS</t>
  </si>
  <si>
    <t>Comments on: Ubuntu in the Office</t>
  </si>
  <si>
    <t>Update: Ubuntu Installation Guide and Nvidia problems</t>
  </si>
  <si>
    <t>Twitter your inbound links via RSS and Twitterfeed</t>
  </si>
  <si>
    <t>Comments on: Update: Ubuntu Installation Guide and Nvidia problems</t>
  </si>
  <si>
    <t>Comments on: How to resize a Windows Vista partition</t>
  </si>
  <si>
    <t>Comments on: How to run Emerald at Startup</t>
  </si>
  <si>
    <t>Guest Posts</t>
  </si>
  <si>
    <t>Â£20-30k - Part 4</t>
  </si>
  <si>
    <t>Â£20-30k - Part 5</t>
  </si>
  <si>
    <t>Comments on: Google does not crawl links hidden in Onclick Events</t>
  </si>
  <si>
    <t>Comments on: The beauty of Kiva.org and their profile pages</t>
  </si>
  <si>
    <t>Â£20-30k - Part 6</t>
  </si>
  <si>
    <t>Â£20-30k - Part 7</t>
  </si>
  <si>
    <t>Comments on: My new Ubuntu Intrepid Ibex Installation</t>
  </si>
  <si>
    <t>Comments on: Ubuntu posting</t>
  </si>
  <si>
    <t>Ubuntu SEO: Firefox SEO plugins that work in Firefox 3</t>
  </si>
  <si>
    <t>Comments on: Creating Inspirational Sitemap Architecture Diagrams</t>
  </si>
  <si>
    <t>Comments on: Understanding Competitiveness in Search Engine Rankings [Keyword Research Tools]</t>
  </si>
  <si>
    <t>Updated - The Ubuntu Installation Guide</t>
  </si>
  <si>
    <t>Comments on: Updated: The Ubuntu Installation Guide</t>
  </si>
  <si>
    <t>Comments on: The Future of SEO &amp;#8211; Structured Markup</t>
  </si>
  <si>
    <t>Comments on: Using Bebo profiles and comment spam to rank for â€œCheap Airlinesâ€</t>
  </si>
  <si>
    <t>Comments on: Ubuntu SEO: Firefox plugins that work in Firefox 3</t>
  </si>
  <si>
    <t>Comments on: The Impact of NOODP on Titles in SERPS</t>
  </si>
  <si>
    <t>SEOgadget.co.uk &amp;#187; Â£31-Â£35k</t>
  </si>
  <si>
    <t>Comments on: How to set up your wireless network in Ubuntu</t>
  </si>
  <si>
    <t>Comments on: The Most Contentious Issues in the SEO Industry</t>
  </si>
  <si>
    <t>Comments on: Using the hReview Microformat for your Review Pages</t>
  </si>
  <si>
    <t>Comments on: Dear Webmaster, Your WordPress Blog has been Hacked</t>
  </si>
  <si>
    <t>Comments on: Using Noarchive to Remove Your Cache &amp;#8211; What&amp;#039;s the Impact?</t>
  </si>
  <si>
    <t>Comments on: How to turn off the system beep in Ubuntu</t>
  </si>
  <si>
    <t>Â£36-Â£40k</t>
  </si>
  <si>
    <t>Comments on: Weird SERPS results for about 5 minutes yesterday in Google.co.uk</t>
  </si>
  <si>
    <t>SEOgadget.co.uk &amp;#187; Â£36-Â£40k</t>
  </si>
  <si>
    <t>Comments on: What Are My Most Linked to Subfolders?</t>
  </si>
  <si>
    <t>My new desktop: updating the Compiz Fusion Installation guide</t>
  </si>
  <si>
    <t>Comments on: What Makes for a Great SEO Conference?</t>
  </si>
  <si>
    <t>Comments on: Improving Site Speed &amp;#8211; Talk About The Business Benefit</t>
  </si>
  <si>
    <t>[In Case You Missed] Most Popular SEO Blog Posts of 2009</t>
  </si>
  <si>
    <t>Incorrect marker in Google Maps can skew SERPS</t>
  </si>
  <si>
    <t>Comments on: Google Keyword Tool [External vs Beta] â€“ Whatâ€™s the Difference?</t>
  </si>
  <si>
    <t>Comments on: Incorrect marker in Google Maps can skew SERPS</t>
  </si>
  <si>
    <t>Comments on: How to use wildcards in robots.txt</t>
  </si>
  <si>
    <t>Comments on: SMX London 2009 Presentation: Diagnosing Website Architecture Issues</t>
  </si>
  <si>
    <t>Natural Search (SEO) Analyst in Â£20-Â£30k &amp;#8211; Brighton or London</t>
  </si>
  <si>
    <t>Natural Search Analyst in Brighton/ London  Â£26-Â£31k</t>
  </si>
  <si>
    <t>Interviews</t>
  </si>
  <si>
    <t>Online Marketing Executive &amp;#8211; Â£25k &amp;#8211; London EC2</t>
  </si>
  <si>
    <t>Online Marketing Manager (Search, Display, and Affiliates) â€“ Oxford &amp;#8211; 33k</t>
  </si>
  <si>
    <t>Comments on: Only display Sphinnit on an SEO post</t>
  </si>
  <si>
    <t>SEOgadget.co.uk &amp;#187; analytics jobs</t>
  </si>
  <si>
    <t>SEO Agency &amp;amp; Search Marketing Consultants (London UK) - SEOgadgetâ„¢ - Part 10</t>
  </si>
  <si>
    <t>SEOgadget.co.uk &amp;#187; Â£41-Â£45k</t>
  </si>
  <si>
    <t>SEO Agency &amp;amp; Search Marketing Consultants (London UK) - SEOgadgetâ„¢ - Part 14</t>
  </si>
  <si>
    <t>SEO Agency &amp;amp; Search Marketing Consultants (London UK) - SEOgadgetâ„¢ - Part 17</t>
  </si>
  <si>
    <t>Comments on: Outbound links in blog articles increase engagement metrics</t>
  </si>
  <si>
    <t>SEO Agency &amp;amp; Search Marketing Consultants (London UK) - SEOgadgetâ„¢ - Part 21</t>
  </si>
  <si>
    <t>SEO Agency &amp;amp; Search Marketing Consultants (London UK) - SEOgadgetâ„¢ - Part 20</t>
  </si>
  <si>
    <t>SEO Agency &amp;amp; Search Marketing Consultants (London UK) - SEOgadgetâ„¢ - Part 23</t>
  </si>
  <si>
    <t>SEO Agency &amp;amp; Search Marketing Consultants (London UK) - SEOgadgetâ„¢ - Part 2</t>
  </si>
  <si>
    <t>People Director in Â£20-Â£30k â€“ Brighton, East Sussex</t>
  </si>
  <si>
    <t>Chrome OS | SEOgadget.co.uk</t>
  </si>
  <si>
    <t>Interview with Sitevisibility.co.uk</t>
  </si>
  <si>
    <t>Woolworths! At least put some adsense ads on your homepage</t>
  </si>
  <si>
    <t>Content Churn | SEOgadget.co.uk</t>
  </si>
  <si>
    <t>Canonicalisation | SEOgadget.co.uk</t>
  </si>
  <si>
    <t>Comments on: Playing Around With Google Webmaster Tools Click Data</t>
  </si>
  <si>
    <t>Comments on: Google Page Level Penalty for Comment Spam &amp;#8211; Rankings and Traffic Drop</t>
  </si>
  <si>
    <t>Content Strategy | SEOgadget.co.uk</t>
  </si>
  <si>
    <t>PPC Account Executive in SW1 London Â£20-30k</t>
  </si>
  <si>
    <t>PPC and Conversion Rate Optimisation Consultant in Leeds Â£20-30k</t>
  </si>
  <si>
    <t>PPC Jobs - Paid Search Marketing Jobs at SEOgadget.co.uk - Part 4</t>
  </si>
  <si>
    <t>Comments on: Kick Ass PPC Ninja in Â£20-Â£30k &amp;#8211; SW London, TW12 1ND</t>
  </si>
  <si>
    <t>PPC Jobs - Paid Search Marketing Jobs at SEOgadget.co.uk - Part 3</t>
  </si>
  <si>
    <t>PPC &amp;amp; SEO Specialist in Â£20-Â£30k &amp;#8211; Glasgow</t>
  </si>
  <si>
    <t>PPC Recruitment - PPC Job Advertising in the UK, US and Australia</t>
  </si>
  <si>
    <t>PPC Specialist in Â£20-Â£30k &amp;#8211; Colchester, Essex</t>
  </si>
  <si>
    <t>Privacy Policy</t>
  </si>
  <si>
    <t>Dave Naylor | SEOgadget.co.uk</t>
  </si>
  <si>
    <t>Enquisite | SEOgadget.co.uk</t>
  </si>
  <si>
    <t>Comments on: Product Vocabularies for Online Retailers [Structured Data &amp;amp; Microformats]</t>
  </si>
  <si>
    <t>Comments on: Recruitment SEO Guide &amp;#8211; How to Optimise Your Jobs Site</t>
  </si>
  <si>
    <t>SEOgadget.co.uk &amp;#187; Google updates</t>
  </si>
  <si>
    <t>Google | SEOgadget.co.uk</t>
  </si>
  <si>
    <t>Search Account Manager in Manchester Â£20-30k</t>
  </si>
  <si>
    <t>SEOgadget.co.uk &amp;#187; hReview</t>
  </si>
  <si>
    <t>Indexation | SEOgadget.co.uk</t>
  </si>
  <si>
    <t>SEOgadget.co.uk &amp;#187; IBM Thinkpad</t>
  </si>
  <si>
    <t>SEOgadget.co.uk &amp;#187; In-House SEO</t>
  </si>
  <si>
    <t>SEOgadget.co.uk &amp;#187; Link analysis</t>
  </si>
  <si>
    <t>Comments on: How to install Crunchbang on a USB drive (portable Linux)</t>
  </si>
  <si>
    <t>Comments on: Adding Pages To WordPress With Gravity Forms</t>
  </si>
  <si>
    <t>Linux | SEOgadget.co.uk</t>
  </si>
  <si>
    <t>Natural Search Jobs | SEOgadget.co.uk</t>
  </si>
  <si>
    <t>Comments on: How to download your website using WGET for Windows</t>
  </si>
  <si>
    <t>Page Penalties | SEOgadget.co.uk</t>
  </si>
  <si>
    <t>SEOgadget.co.uk &amp;#187; May Day Update</t>
  </si>
  <si>
    <t>Job: Senior Search Marketing Executive  in South London Â£36-Â£40k</t>
  </si>
  <si>
    <t>SEOgadget.co.uk &amp;#187; PageRank</t>
  </si>
  <si>
    <t>Comments on: SEO Account Director &amp;#8211; Â£50k &amp;#8211; Surrey</t>
  </si>
  <si>
    <t>SEO Analyst in London Â£15-20k</t>
  </si>
  <si>
    <t>SEO Budgets set to increase in 2009</t>
  </si>
  <si>
    <t>Recommended SEO Book - ASP.net - A Developers Guide</t>
  </si>
  <si>
    <t>Comments on: Conducting An SEO Audit To Troubleshoot Problems &amp;#8211; SMX Advanced</t>
  </si>
  <si>
    <t>Comments on: SEO consultant (freelance)  in Â£31-Â£35k &amp;#8211; London (Kentish Town)</t>
  </si>
  <si>
    <t>SEOgadget.co.uk &amp;#187; Product marketing</t>
  </si>
  <si>
    <t>SEOgadget.co.uk &amp;#187; Â£51-Â£60k</t>
  </si>
  <si>
    <t>SEO Consultant in Leeds, West Yorkshire Â£20-30k</t>
  </si>
  <si>
    <t>Senior SEO Specialist in Â£36-Â£40k &amp;#8211; London WC1</t>
  </si>
  <si>
    <t>Recruitment Seo | SEOgadget.co.uk</t>
  </si>
  <si>
    <t>SEO Jobs at Fresh Egg - SEO Engineer - Worthing, Sussex</t>
  </si>
  <si>
    <t>SEOgadget.co.uk &amp;#187; marketing</t>
  </si>
  <si>
    <t>SEOgadget.co.uk &amp;#187; SAScon</t>
  </si>
  <si>
    <t>SEO Executive in Â£20-Â£30k &amp;#8211; London</t>
  </si>
  <si>
    <t>SEO Executive in Oxford Â£20-30k</t>
  </si>
  <si>
    <t>PPC Jobs | SEOgadget.co.uk - Part 2</t>
  </si>
  <si>
    <t>SEOgadget.co.uk &amp;#187; seo account manager jobs</t>
  </si>
  <si>
    <t>Comments on: Draft Microformats &amp;#8211; the Future Looks Structured</t>
  </si>
  <si>
    <t>SEOgadget.co.uk &amp;#187; SEO Account Management</t>
  </si>
  <si>
    <t>Seo Developer Jobs | SEOgadget.co.uk</t>
  </si>
  <si>
    <t>SEO Development Jobs | SEOgadget.co.uk</t>
  </si>
  <si>
    <t>SEO Conferences | SEOgadget.co.uk</t>
  </si>
  <si>
    <t>SEOgadget.co.uk &amp;#187; SEO developer</t>
  </si>
  <si>
    <t>SEO Guru needed in Slough - Â£30k</t>
  </si>
  <si>
    <t>SEO Intern Opportunity in London [Technology and Media Company]</t>
  </si>
  <si>
    <t>SEO Jobs | SEOgadget.co.uk - Part 3</t>
  </si>
  <si>
    <t>SEO Jobs - Search Engine Optimisation Jobs at SEOgadget.co.uk - Part 12</t>
  </si>
  <si>
    <t>SEO Jobs - Search Engine Optimisation Jobs at SEOgadget.co.uk - Part 16</t>
  </si>
  <si>
    <t>SEO Jobs - Search Engine Optimisation Jobs at SEOgadget.co.uk - Part 19</t>
  </si>
  <si>
    <t>SEO Jobs - Search Engine Optimisation Jobs at SEOgadget.co.uk - Part 15</t>
  </si>
  <si>
    <t>SEO Jobs - Search Engine Optimisation Jobs at SEOgadget.co.uk - Part 21</t>
  </si>
  <si>
    <t>Seo Recruitment | SEOgadget.co.uk</t>
  </si>
  <si>
    <t>SEO Jobs - Search Engine Optimisation Jobs at SEOgadget.co.uk - Part 3</t>
  </si>
  <si>
    <t>SEO Jobs - Search Engine Optimisation Jobs at SEOgadget.co.uk - Part 29</t>
  </si>
  <si>
    <t>Comments on: SEO Management 101 &amp;#8211; What Makes for a Good SEO Manager?</t>
  </si>
  <si>
    <t>SEOmoz | SEOgadget.co.uk</t>
  </si>
  <si>
    <t>SEOgadget.co.uk &amp;#187; seo project manager jobs</t>
  </si>
  <si>
    <t>SEO Manager &amp;#8211; Â£40k to Â£65k &amp;#8211; Aylesbury, Bucks</t>
  </si>
  <si>
    <t>Job: SEO Manager in Manchester Â£31-Â£35k</t>
  </si>
  <si>
    <t>SEOgadget.co.uk &amp;#187; Â£61-Â£70k</t>
  </si>
  <si>
    <t>SEO Manager / Link Builder in Wokingham Berkshire &amp;#8211; Â£36-Â£40k</t>
  </si>
  <si>
    <t>SEO Marketing Manager in London Â£20-30k</t>
  </si>
  <si>
    <t>SEOgadget.co.uk &amp;#187; SMX London</t>
  </si>
  <si>
    <t>SEO Jobs - Search Engine Optimisation Jobs at SEOgadget.co.uk - Part 27</t>
  </si>
  <si>
    <t>SEO Jobs in Maidenhead: SEO Pro (Berkshire) Salary: Â£20-30k</t>
  </si>
  <si>
    <t>Job: SEO / PPC / SEM Specialist - Digital Marketing Executive</t>
  </si>
  <si>
    <t>Social Media Links | SEOgadget.co.uk</t>
  </si>
  <si>
    <t>Smx Advanced 2009 | SEOgadget.co.uk</t>
  </si>
  <si>
    <t>SEOgadget.co.uk &amp;#187; smx advanced 2009</t>
  </si>
  <si>
    <t>SEOgadget.co.uk &amp;#187; U3 launchpad</t>
  </si>
  <si>
    <t>USB Drives | SEOgadget.co.uk</t>
  </si>
  <si>
    <t>The Art Of SEO | SEOgadget.co.uk</t>
  </si>
  <si>
    <t>Testing Microformats | SEOgadget.co.uk</t>
  </si>
  <si>
    <t>SEOgadget.co.uk &amp;#187; web developer jobs</t>
  </si>
  <si>
    <t>SEOgadget.co.uk &amp;#187; seo specialist jobs</t>
  </si>
  <si>
    <t>SEOgadget.co.uk &amp;#187; wordpress host</t>
  </si>
  <si>
    <t>SEOgadget.co.uk &amp;#187; WP page templates</t>
  </si>
  <si>
    <t>Wordpress Security | SEOgadget.co.uk</t>
  </si>
  <si>
    <t>Comments on: SEOgadget Gets a HTML5 Upgrade</t>
  </si>
  <si>
    <t>WGET | SEOgadget.co.uk</t>
  </si>
  <si>
    <t>SEOgadget Clients - Testimonials</t>
  </si>
  <si>
    <t>Comments on: Tools to Speed Up Your Site &amp;#8211; Ready for 2010</t>
  </si>
  <si>
    <t>Comments on: HTML5 Examples in the Wild</t>
  </si>
  <si>
    <t>Comments on: Http Status Reports With Open Site Explorer, Xenu and VLookup</t>
  </si>
  <si>
    <t>SEOgadget.co.uk &amp;#187; Â£71-Â£80k</t>
  </si>
  <si>
    <t>Share this page and save 10% at HP</t>
  </si>
  <si>
    <t>Comments on: Simple Testing Strategy for Microformats Implementation</t>
  </si>
  <si>
    <t>Comments on: SES London 2010 [Highlights &amp;amp; Speaking]</t>
  </si>
  <si>
    <t>SEOgadget.co.uk &amp;#187; Â£81-Â£90k</t>
  </si>
  <si>
    <t>Comments on: IIS SEO Toolkit Secrets You Might Not Know</t>
  </si>
  <si>
    <t>Comments on: iPhone 3G, 3GS &amp;amp; 4 Display Problems &amp;#8211; Screen Blank &amp;#8211; Faulty?</t>
  </si>
  <si>
    <t>Comments on: SEO For Google Vs. Bing: How Different Are They? [SMX Advanced Seattle Tips]</t>
  </si>
  <si>
    <t>SEOgadget.co.uk &amp;rsaquo; Log In</t>
  </si>
  <si>
    <t>Comments on: Interview with Sitevisibility.co.uk</t>
  </si>
  <si>
    <t>Comments on: SMX London 2008</t>
  </si>
  <si>
    <t>Company News</t>
  </si>
  <si>
    <t>Comments on: How to Add Simple Jobs Board Functionality to WordPress [Plugins, Themes &amp;amp; Code]</t>
  </si>
  <si>
    <t>Junior Search Engine Optimiser (SEO) in Â£20-Â£30k &amp;#8211; London WC1</t>
  </si>
  <si>
    <t>Comments on: Keyword Research Guesswork With Legacy, Adwords and API Tools</t>
  </si>
  <si>
    <t>Comments on: Leeds SEO &amp;#8211; Interview</t>
  </si>
  <si>
    <t>Comments on: Life After iPhone &amp;#8211; Living with the Nexus One</t>
  </si>
  <si>
    <t>Job: Link Builder/ New Media Marketing Executive in Harrogate, North Yorkshire Â£15-20k</t>
  </si>
  <si>
    <t>Comments on: Yahoo adds a little subdomains button</t>
  </si>
  <si>
    <t>Linkbuilding (SEO) Executive in Â£18-Â£22k &amp;#8211; SW1 London</t>
  </si>
  <si>
    <t>Linkbuilding Tool Tip &amp;#8211; SEOmoz Link Intersect + Top Pages on Domain</t>
  </si>
  <si>
    <t>Comments on: Linkbuilding Tool Tip &amp;#8211; SEOmoz Link Intersect + Top Pages on Domain</t>
  </si>
  <si>
    <t>Comments on: Increase your Google Local Business reviews &amp;#8211; Link to your reviews page</t>
  </si>
  <si>
    <t>SEOgadget.co.uk &amp;#187; Company News</t>
  </si>
  <si>
    <t>Comments on: Linux running on an Airbus A330</t>
  </si>
  <si>
    <t>Thinking about class="robots-nocontent" - Yahoo SEO</t>
  </si>
  <si>
    <t>Comments on: You Want to Tweet What?! &amp;#8211; A4UExpo London 2009</t>
  </si>
  <si>
    <t>Comments on: Make a Dynamic Title Tag in Your Blog Header Logo</t>
  </si>
  <si>
    <t>Job: Mandarin / Cantonese Speaking SEO Specialist - Â£18-30k</t>
  </si>
  <si>
    <t>Speaking at SMX London 2009 &amp;#8211; Industrial Strength SEO</t>
  </si>
  <si>
    <t>Comments on: Implementing Named Anchors to Improve Your SERPs</t>
  </si>
  <si>
    <t>Comments on: Matt Cutts You&amp;amp;A SMX Advanced Day 1 roundup</t>
  </si>
  <si>
    <t>Comments on: Measuring Indexation Levels in Site Architecture</t>
  </si>
  <si>
    <t>Comments on: Meta Description FAIL</t>
  </si>
  <si>
    <t>MSN Adcentre Intelligence Installation Problems</t>
  </si>
  <si>
    <t>SEOgadget.co.uk &amp;#187; Â£46-Â£50k</t>
  </si>
  <si>
    <t>Books</t>
  </si>
  <si>
    <t>Comments on: Need Help with SEO in Your Organisation?</t>
  </si>
  <si>
    <t>Comments on: PPC Recruitment &amp;#8211; Advertise and Place your PPC Vacancy</t>
  </si>
  <si>
    <t>Comments on: SEO Recruitment &amp;#8211; Advertise Your SEO Vacancy</t>
  </si>
  <si>
    <t>Analytics Jobs | SEOgadget.co.uk</t>
  </si>
  <si>
    <t>Advertising Sales Jobs | SEOgadget.co.uk</t>
  </si>
  <si>
    <t>Ax Developer Jobs | SEOgadget.co.uk</t>
  </si>
  <si>
    <t>Business Development Jobs | SEOgadget.co.uk</t>
  </si>
  <si>
    <t>Content Production | SEOgadget.co.uk</t>
  </si>
  <si>
    <t>Copywriting Jobs | SEOgadget.co.uk</t>
  </si>
  <si>
    <t>Freelance SEO Jobs | SEOgadget.co.uk</t>
  </si>
  <si>
    <t>Graduate Jobs | SEOgadget.co.uk</t>
  </si>
  <si>
    <t>Head Of Seo Jobs | SEOgadget.co.uk</t>
  </si>
  <si>
    <t>Intern Seo Jobs | SEOgadget.co.uk</t>
  </si>
  <si>
    <t>Link Builder Jobs | SEOgadget.co.uk</t>
  </si>
  <si>
    <t>Link Building Jobs | SEOgadget.co.uk</t>
  </si>
  <si>
    <t>Linkbuilding Jobs | SEOgadget.co.uk</t>
  </si>
  <si>
    <t>Marketing | SEOgadget.co.uk</t>
  </si>
  <si>
    <t>Online Marketing Jobs | SEOgadget.co.uk</t>
  </si>
  <si>
    <t>PPC Manager Jobs | SEOgadget.co.uk</t>
  </si>
  <si>
    <t>Project Manager Jobs | SEOgadget.co.uk</t>
  </si>
  <si>
    <t>Product Marketing | SEOgadget.co.uk</t>
  </si>
  <si>
    <t>Search Account Manager Jobs | SEOgadget.co.uk</t>
  </si>
  <si>
    <t>Search Analyst Jobs | SEOgadget.co.uk</t>
  </si>
  <si>
    <t>Search Marketing Jobs | SEOgadget.co.uk</t>
  </si>
  <si>
    <t>Search Planner Jobs | SEOgadget.co.uk</t>
  </si>
  <si>
    <t>SEM Jobs | SEOgadget.co.uk</t>
  </si>
  <si>
    <t>Senior Seo Roles | SEOgadget.co.uk</t>
  </si>
  <si>
    <t>SEO Account Management Jobs | SEOgadget.co.uk</t>
  </si>
  <si>
    <t>SEO Account Management | SEOgadget.co.uk</t>
  </si>
  <si>
    <t>Seo Analyst Jobs | SEOgadget.co.uk</t>
  </si>
  <si>
    <t>Books | SEOgadget.co.uk</t>
  </si>
  <si>
    <t>SEO Consultant Jobs | SEOgadget.co.uk</t>
  </si>
  <si>
    <t>SEO Exec | SEOgadget.co.uk</t>
  </si>
  <si>
    <t>Seo Expert Jobs | SEOgadget.co.uk</t>
  </si>
  <si>
    <t>Seo Jobs In London | SEOgadget.co.uk</t>
  </si>
  <si>
    <t>Seo Jobs In Croydon | SEOgadget.co.uk</t>
  </si>
  <si>
    <t>Seo Jobs In Surrey | SEOgadget.co.uk</t>
  </si>
  <si>
    <t>Seo Specialist Jobs | SEOgadget.co.uk</t>
  </si>
  <si>
    <t>Seo Sales Jobs | SEOgadget.co.uk</t>
  </si>
  <si>
    <t>Seo Project Manager Jobs | SEOgadget.co.uk</t>
  </si>
  <si>
    <t>SEO Planner Jobs | SEOgadget.co.uk</t>
  </si>
  <si>
    <t>Seo Strategist Job | SEOgadget.co.uk</t>
  </si>
  <si>
    <t>Seo Specialist | SEOgadget.co.uk</t>
  </si>
  <si>
    <t>Seo Strategist Jobs | SEOgadget.co.uk</t>
  </si>
  <si>
    <t>Travel Seo Jobs | SEOgadget.co.uk</t>
  </si>
  <si>
    <t>Trism | SEOgadget.co.uk</t>
  </si>
  <si>
    <t>Webmaster Jobs | SEOgadget.co.uk</t>
  </si>
  <si>
    <t>Web Developer Jobs | SEOgadget.co.uk</t>
  </si>
  <si>
    <t>Geek Stuff</t>
  </si>
  <si>
    <t>/what-are-my-most-linked-to-subfolders/</t>
  </si>
  <si>
    <t>/beta/</t>
  </si>
  <si>
    <t>/beta</t>
  </si>
  <si>
    <t>/smx-london-2008-day-1-high-fives/</t>
  </si>
  <si>
    <t>/simple-testing-strategy-for-microformats-implementation/</t>
  </si>
  <si>
    <t>/draft-microformats-the-future-looks-structured/</t>
  </si>
  <si>
    <t>/wp-content/uploads/2010/06/google-most-linked-to-subs.gif</t>
  </si>
  <si>
    <t>/post-from-jaamit-smx/</t>
  </si>
  <si>
    <t>/product-vocabularies-for-online-retailers/</t>
  </si>
  <si>
    <t>/how-to-use-our-keyword-tools/</t>
  </si>
  <si>
    <t>/playing-around-with-google-webmaster-tools-click-data/</t>
  </si>
  <si>
    <t>/iis-seo-toolkit-secrets-you-might-not-know/</t>
  </si>
  <si>
    <t>/beyond-the-usual-linkbuilding-smx-advanced-2009/</t>
  </si>
  <si>
    <t>/a4uexpo-london-final-thoughts/</t>
  </si>
  <si>
    <t>/recruitment-seo-guide/</t>
  </si>
  <si>
    <t>/the-in-house-seo-agency-cycle/</t>
  </si>
  <si>
    <t>/seo-for-web-20-session-smx-london-day-2-recap/</t>
  </si>
  <si>
    <t>/blip-the-musical-twitter/</t>
  </si>
  <si>
    <t>/recession-proof-your-e-commerce-website/</t>
  </si>
  <si>
    <t>/seogadget-interviews-rand-fishkin-ses-london-2010/</t>
  </si>
  <si>
    <t>/implementing-named-anchors-to-improve-your-serps/</t>
  </si>
  <si>
    <t>/seo-consultant-east-london/</t>
  </si>
  <si>
    <t>/seo-consultant-east-london-28-33k/</t>
  </si>
  <si>
    <t>/meet-the-search-engines-qa/</t>
  </si>
  <si>
    <t>/wp-content/uploads/2009/01/job-specification-seo-consultant-v2.pdf</t>
  </si>
  <si>
    <t>/what-makes-for-a-great-seo-conference/</t>
  </si>
  <si>
    <t>/bebo-profiles-spam-cheap-airlines/</t>
  </si>
  <si>
    <t>/search-engine-rankings-are-not-useless/</t>
  </si>
  <si>
    <t>/link-injections-wordpress-security/</t>
  </si>
  <si>
    <t>/markup-location-data-with-hcard/</t>
  </si>
  <si>
    <t>/a4uexpo-london-coverage-2009/</t>
  </si>
  <si>
    <t>/wp-content/uploads/2010/10/mockup-snugg.jpg</t>
  </si>
  <si>
    <t>/speaking-at-sascon-2010-manchester/</t>
  </si>
  <si>
    <t>/wp-content/uploads/2010/12/chart-small.gif</t>
  </si>
  <si>
    <t>/meta-description-fail/</t>
  </si>
  <si>
    <t>/contact</t>
  </si>
  <si>
    <t>/using-tables-microsoft-excel-2007/</t>
  </si>
  <si>
    <t>/feed/</t>
  </si>
  <si>
    <t>/vacancy-submission/</t>
  </si>
  <si>
    <t>/wp-content/uploads/2010/09/visibility-seo-large.jpg</t>
  </si>
  <si>
    <t>/my-smx-london-2009-presentation/</t>
  </si>
  <si>
    <t>/wp-content/uploads/2010/09/visibility-seo-old-large.jpg</t>
  </si>
  <si>
    <t>/optimised-campaigns-leveraging-brand-search/</t>
  </si>
  <si>
    <t>/using-the-x-robots-tag-in-server-headers-on-wordpress/</t>
  </si>
  <si>
    <t>/most-recent-location-based-search/</t>
  </si>
  <si>
    <t>/get-the-most-from-your-seo/</t>
  </si>
  <si>
    <t>/wp-content/uploads/2010/11/jobwebsitedata.xlsx</t>
  </si>
  <si>
    <t>/wp-content/uploads/2008/06/brilliant-ubuntu-desktop.jpg</t>
  </si>
  <si>
    <t>/keyword-research-artistry-at-smx-advanced-2009/</t>
  </si>
  <si>
    <t>/seogadget-interviews-dave-naylor-ses-london-2010/</t>
  </si>
  <si>
    <t>/semget-failed-permission-denied-wp-cache-error/</t>
  </si>
  <si>
    <t>/seo-manager-in-london-20-30k/</t>
  </si>
  <si>
    <t>/wp-content/uploads/2011/01/indexation-data-large.jpg</t>
  </si>
  <si>
    <t>/seo-specialist-in-colchester-20-30k/</t>
  </si>
  <si>
    <t>/seos-should-talk-to-their-webserver-admins-a-bit-more-often/</t>
  </si>
  <si>
    <t>/seo-manager-31-35k-middlesex/</t>
  </si>
  <si>
    <t>/tag/keyword-research-tools/</t>
  </si>
  <si>
    <t>/this-page-cannot-be-found/?utm_source=feedburner&amp;utm_medium=twitter&amp;utm_campaign=Feed%3A+seogadget+%28SEOgadget%29</t>
  </si>
  <si>
    <t>/seo-is-dead-long-live-seo/</t>
  </si>
  <si>
    <t>/tag/domain-buying/</t>
  </si>
  <si>
    <t>/tag/analytics/</t>
  </si>
  <si>
    <t>/online-marketing-manager-tamworth-birmingham-bonus/</t>
  </si>
  <si>
    <t>/my-ses-london-2009-presentation/</t>
  </si>
  <si>
    <t>/seo-consultant-in-city-london-31-35k/</t>
  </si>
  <si>
    <t>/seo-specialist-in-competitive-london/</t>
  </si>
  <si>
    <t>/tag/affiliate-jobs/</t>
  </si>
  <si>
    <t>/smx-london-speaking-on-the-diagnosing-site-architecture-issues-panel/</t>
  </si>
  <si>
    <t>/googles-underlying-plan-for-html5-and-rich-snippets/?utm_source=feedburner</t>
  </si>
  <si>
    <t>/search-engine-analyst-sydney/</t>
  </si>
  <si>
    <t>/web-analytics-specialist-in-sw1-london-36-40k/</t>
  </si>
  <si>
    <t>/iphone-display-blank-screen/comment-page-3/</t>
  </si>
  <si>
    <t>/how-to-install-and-use-iis-seo-toolkit/?utm_source=feedburner</t>
  </si>
  <si>
    <t>/flash-search-hows-it-going-these-days-smx-advanced</t>
  </si>
  <si>
    <t>/wp-content/uploads/2009/01/unetbootin.gif</t>
  </si>
  <si>
    <t>/the-beauty-of-kiva-org-and-their-profile-pages/</t>
  </si>
  <si>
    <t>/wp-content/uploads/2010/03/keyword-strategy-diagram-large.png</t>
  </si>
  <si>
    <t>/uk-sem-specialist/</t>
  </si>
  <si>
    <t>/using-hreview-microformat-on-your-review-page/?utm_source=feedburner&amp;utm_medium=twitter&amp;utm_campaign=Feed%3A+seogadget+%28SEOgadget%29</t>
  </si>
  <si>
    <t>/understand-your-long-tail/</t>
  </si>
  <si>
    <t>/surviving-seo-site-migration/?utm_source=feedburner</t>
  </si>
  <si>
    <t>/seo-professionals-20k-30k/</t>
  </si>
  <si>
    <t>/seo-manager-seo-executive-central-london-in-london-20-30k/</t>
  </si>
  <si>
    <t>/find-orphaned-pages-from-your-sitemap-xml-file-with-excel/?utm_source=feedburner&amp;utm_medium=twitter&amp;utm_campaign=Feed%3A+seogadget+%28SEOgadget%29</t>
  </si>
  <si>
    <t>/synchronise-your-rss-feeds-on-all-your-devices-using-google-reader/</t>
  </si>
  <si>
    <t>/tag/microformats/</t>
  </si>
  <si>
    <t>/wp-content/uploads/2009/01/format-usb-drive-for-startup.gif</t>
  </si>
  <si>
    <t>/online-marketing-manager-seo-ppc-email-marketing-in-20-30k-london/</t>
  </si>
  <si>
    <t>/product-vocabularies-for-online-retailers/?utm_source=feedburner&amp;utm_medium=twitter&amp;utm_campaign=Feed%3A+seogadget+%28SEOgadget%29</t>
  </si>
  <si>
    <t>/seogadget-is-moving-home-non-seo-news/</t>
  </si>
  <si>
    <t>/wp-content/uploads/2010/03/xenu-options-for-crawl.png</t>
  </si>
  <si>
    <t>/how-seo-can-be-product-consulting/?utm_source=feedburner&amp;utm_medium=twitter&amp;utm_campaign=Feed%3A+seogadget+%28SEOgadget%29</t>
  </si>
  <si>
    <t>/richardbaxterseo.opml</t>
  </si>
  <si>
    <t>/linux-running-on-an-airbus-a330/</t>
  </si>
  <si>
    <t>/link-builder-content-strategist-london-24k-28k-east-london/</t>
  </si>
  <si>
    <t>/wp-content/uploads/2009/02/downloading-seogadget.gif</t>
  </si>
  <si>
    <t>/solving-site-architecture-issues/?utm_source=feedburner</t>
  </si>
  <si>
    <t>/seo-management-good-seo-managers/?utm_source=feedburner</t>
  </si>
  <si>
    <t>/wp-content/uploads/2009/04/smartplacement-defrag.gif</t>
  </si>
  <si>
    <t>/life-after-iphone-living-with-the-nexus-one/</t>
  </si>
  <si>
    <t>/optimising-your-homepage/</t>
  </si>
  <si>
    <t>/wp-content/uploads/2010/04/SEOmoz-keyword-difficulty.jpg</t>
  </si>
  <si>
    <t>/the-impact-of-noodp-on-titles-in-serps/?utm_source=feedburner&amp;utm_medium=twitter&amp;utm_campaign=Feed%3A+seogadget+%28SEOgadget%29</t>
  </si>
  <si>
    <t>/domain-migration/?utm_source=feedburner&amp;utm_medium=twitter&amp;utm_campaign=Feed%3A+seogadget+%28SEOgadget%29</t>
  </si>
  <si>
    <t>/author/richardbaxterseo/</t>
  </si>
  <si>
    <t>/site-performance-after-hosting-upgrade/?utm_source=feedburner</t>
  </si>
  <si>
    <t>/category/seo-tools/feed/</t>
  </si>
  <si>
    <t>/only-display-sphinnit-on-an-seo-post/</t>
  </si>
  <si>
    <t>/surviving-seo-site-migration</t>
  </si>
  <si>
    <t>/you-want-to-tweet-what-a4uexpo/</t>
  </si>
  <si>
    <t>/wp-content/uploads/2008/10/blank_iphone.jpg</t>
  </si>
  <si>
    <t>/linking-review-google-local-business/</t>
  </si>
  <si>
    <t>/errors-all-over-google-serps-this-site-may-harm-your-computer/</t>
  </si>
  <si>
    <t>/seomoz-pro-seminar-london-with-distilled/</t>
  </si>
  <si>
    <t>/thoughts-on-great-seo-supplier-and-client-relationships/</t>
  </si>
  <si>
    <t>/seomoz-linkscape/</t>
  </si>
  <si>
    <t>/wp-content/uploads/2009/02/make-directory.gif</t>
  </si>
  <si>
    <t>/tag/search-engine-ranking-factors/</t>
  </si>
  <si>
    <t>/an-interview-with-eric-enge/</t>
  </si>
  <si>
    <t>/online-marketing-executive-seo-ppc-20-30k/</t>
  </si>
  <si>
    <t>/ses-london-2009/</t>
  </si>
  <si>
    <t>/how-to-install-and-use-iis-seo-toolkit/?utm_source=feedburner&amp;utm_medium=twitter&amp;utm_campaign=Feed%3A+seogadget+%28SEOgadget%29</t>
  </si>
  <si>
    <t>/make-a-dynamic-title-tag-in-your-blog-header-logo/</t>
  </si>
  <si>
    <t>/matt-cutts-url-canonicalisation-problem/</t>
  </si>
  <si>
    <t>/5-category-page-tips-to-improve-your-seo/?utm_source=feedburner&amp;utm_medium=twitter&amp;utm_campaign=Feed%3A+seogadget+%28SEOgadget%29</t>
  </si>
  <si>
    <t>/a4uexpo-london-final-thoughts/?utm_source=feedburner&amp;utm_medium=twitter&amp;utm_campaign=Feed%3A+seogadget+%28SEOgadget%29</t>
  </si>
  <si>
    <t>/measuring-indexation-levels-in-site-architecture/?utm_source=feedburner&amp;utm_medium=feed&amp;utm_campaign=Feed%3A+seogadget+%28SEOgadget%29</t>
  </si>
  <si>
    <t>/a-killer-feature-for-embeddable-video-documents-charts/</t>
  </si>
  <si>
    <t>/my-seo-must-have-extensions-for-firefox/?replytocom=2592</t>
  </si>
  <si>
    <t>/my-seo-must-have-extensions-for-firefox/?replytocom=2575</t>
  </si>
  <si>
    <t>/my-seo-must-have-extensions-for-firefox/?replytocom=2593</t>
  </si>
  <si>
    <t>/how-to-install-virtualbox/comment-page-1/?replytocom=156</t>
  </si>
  <si>
    <t>/iphone-display-blank-screen/comment-page-14/?replytocom=1288</t>
  </si>
  <si>
    <t>/inspiring-sitemap-diagrams/?replytocom=2822</t>
  </si>
  <si>
    <t>/iphone-display-blank-screen/comment-page-26/?replytocom=1912</t>
  </si>
  <si>
    <t>/applying-microformats-to-links/comment-page-1/?replytocom=3436</t>
  </si>
  <si>
    <t>/iphone-display-blank-screen/comment-page-26/?replytocom=1948</t>
  </si>
  <si>
    <t>/inspiring-sitemap-diagrams/comment-page-1/?replytocom=2823</t>
  </si>
  <si>
    <t>/adding-pages-to-wordpress-with-gravity-forms/comment-page-1/?replytocom=4666</t>
  </si>
  <si>
    <t>/iphone-display-blank-screen/comment-page-27/?replytocom=1979</t>
  </si>
  <si>
    <t>/iphone-display-blank-screen/comment-page-27/?replytocom=1980</t>
  </si>
  <si>
    <t>/install-adobe-air-and-use-tweetdeck-in-ubuntu-linux/?replytocom=2501</t>
  </si>
  <si>
    <t>/google-page-penalty-for-comment-spam-rankings-and-traffic-drop/comment-page-1/?replytocom=2720</t>
  </si>
  <si>
    <t>/iphone-display-blank-screen/comment-page-15/?replytocom=1334</t>
  </si>
  <si>
    <t>/iphone-display-blank-screen/comment-page-15/?replytocom=1336</t>
  </si>
  <si>
    <t>/optimising-your-homepage/feed/</t>
  </si>
  <si>
    <t>/page/4/</t>
  </si>
  <si>
    <t>/page/7/</t>
  </si>
  <si>
    <t>/page/8/</t>
  </si>
  <si>
    <t>/install-adobe-air-and-use-tweetdeck-in-ubuntu-linux/comment-page-1/?replytocom=2502</t>
  </si>
  <si>
    <t>/google-page-penalty-for-comment-spam-rankings-and-traffic-drop/comment-page-2/?replytocom=2745</t>
  </si>
  <si>
    <t>/category/jobs/20-30k/feed/%22</t>
  </si>
  <si>
    <t>/applying-microformats-to-links/comment-page-1/?replytocom=3444</t>
  </si>
  <si>
    <t>/playing-around-with-google-webmaster-tools-click-data/?replytocom=3413</t>
  </si>
  <si>
    <t>/tag/comment-spam/wp-content/uploads/2009/06/traffic.gif</t>
  </si>
  <si>
    <t>/playing-around-with-google-webmaster-tools-click-data/?replytocom=3417</t>
  </si>
  <si>
    <t>/playing-around-with-google-webmaster-tools-click-data/?replytocom=3418</t>
  </si>
  <si>
    <t>/category/jobs/20-30k/page/2/</t>
  </si>
  <si>
    <t>/popular-posts-wordpress/</t>
  </si>
  <si>
    <t>/tag/dmoz/feed/</t>
  </si>
  <si>
    <t>/iphone-display-blank-screen/comment-page-16/?replytocom=1402</t>
  </si>
  <si>
    <t>/iphone-display-blank-screen/comment-page-17/?replytocom=1415</t>
  </si>
  <si>
    <t>/iphone-display-blank-screen/comment-page-17/?replytocom=1423</t>
  </si>
  <si>
    <t>/tag/excel/</t>
  </si>
  <si>
    <t>/iphone-display-blank-screen/comment-page-29/?replytocom=2069</t>
  </si>
  <si>
    <t>/iphone-display-blank-screen/comment-page-29/?replytocom=2086</t>
  </si>
  <si>
    <t>/recession-proof-your-e-commerce-website/feed/</t>
  </si>
  <si>
    <t>/iphone-display-blank-screen/comment-page-29/?replytocom=2104</t>
  </si>
  <si>
    <t>/tag/google-local-search/feed/</t>
  </si>
  <si>
    <t>/search-engine-optimisation-in-20-30k-leeds/</t>
  </si>
  <si>
    <t>/sascon-presentation/feed/</t>
  </si>
  <si>
    <t>/tag/head-of-seo/</t>
  </si>
  <si>
    <t>/search-engine-optimiser-seo-in-hammersmith-london-31-35k/</t>
  </si>
  <si>
    <t>/how-to-install-crunchbang-on-a-usb-drive/?replytocom=2520</t>
  </si>
  <si>
    <t>/iphone-display-blank-screen/comment-page-3/?replytocom=702</t>
  </si>
  <si>
    <t>/iphone-display-blank-screen/comment-page-3/?replytocom=718</t>
  </si>
  <si>
    <t>/tag/microformats/feed/</t>
  </si>
  <si>
    <t>/semget-failed-permission-denied-wp-cache-error/?replytocom=2561</t>
  </si>
  <si>
    <t>/iphone-display-blank-screen/comment-page-3/?replytocom=734</t>
  </si>
  <si>
    <t>/iphone-display-blank-screen/comment-page-30/?replytocom=2114</t>
  </si>
  <si>
    <t>/senior-account-manager-london-36-40k/</t>
  </si>
  <si>
    <t>/iphone-display-blank-screen/comment-page-30/?replytocom=2131</t>
  </si>
  <si>
    <t>/iphone-display-blank-screen/comment-page-30/?replytocom=2148</t>
  </si>
  <si>
    <t>/senior-account-manager-london-36-40k/feed/</t>
  </si>
  <si>
    <t>/senior-search-marketer-seo-sem-in-ipswich-suffolk/</t>
  </si>
  <si>
    <t>/tag/pivot-chart/</t>
  </si>
  <si>
    <t>/tag/open-site-explorer/feed/</t>
  </si>
  <si>
    <t>/senior-seo-consultant-associate-director/</t>
  </si>
  <si>
    <t>/iphone-display-blank-screen/comment-page-30/?replytocom=2165</t>
  </si>
  <si>
    <t>/iphone-display-blank-screen/comment-page-31/?replytocom=2180</t>
  </si>
  <si>
    <t>/tag/pubsubhubbub/feed/</t>
  </si>
  <si>
    <t>/iphone-display-blank-screen/comment-page-31/?replytocom=2197</t>
  </si>
  <si>
    <t>/iphone-display-blank-screen/comment-page-31/?replytocom=2213</t>
  </si>
  <si>
    <t>/seo-consultant-in-london-31-35k/</t>
  </si>
  <si>
    <t>/iphone-display-blank-screen/comment-page-32/?replytocom=2231</t>
  </si>
  <si>
    <t>/iphone-display-blank-screen/comment-page-32/?replytocom=2247</t>
  </si>
  <si>
    <t>/iphone-display-blank-screen/comment-page-32/?replytocom=2264</t>
  </si>
  <si>
    <t>/iphone-display-blank-screen/comment-page-32/?replytocom=2266</t>
  </si>
  <si>
    <t>/iphone-display-blank-screen/comment-page-33/?replytocom=2283</t>
  </si>
  <si>
    <t>/iphone-display-blank-screen/comment-page-33/?replytocom=2298</t>
  </si>
  <si>
    <t>/tag/search-engine-ranking-metrics/</t>
  </si>
  <si>
    <t>/fun-with-pubsubhubbub/?replytocom=3458</t>
  </si>
  <si>
    <t>/iphone-display-blank-screen/comment-page-33/?replytocom=2299</t>
  </si>
  <si>
    <t>/iphone-display-blank-screen/comment-page-33/?replytocom=2316</t>
  </si>
  <si>
    <t>/the-ubuntu-installation-guide/comment-page-2/?replytocom=2974</t>
  </si>
  <si>
    <t>/iphone-display-blank-screen/comment-page-34/?replytocom=2331</t>
  </si>
  <si>
    <t>/iphone-display-blank-screen/comment-page-34/?replytocom=2347</t>
  </si>
  <si>
    <t>/tag/rss-tips/feed/</t>
  </si>
  <si>
    <t>/iphone-display-blank-screen/comment-page-34/?replytocom=2363</t>
  </si>
  <si>
    <t>/iphone-display-blank-screen/comment-page-34/?replytocom=2364</t>
  </si>
  <si>
    <t>/iphone-display-blank-screen/comment-page-35/?replytocom=3704</t>
  </si>
  <si>
    <t>/seo-is-dead-long-live-seo/?replytocom=3208</t>
  </si>
  <si>
    <t>/iphone-display-blank-screen/comment-page-35/?replytocom=3785</t>
  </si>
  <si>
    <t>/iphone-display-blank-screen/comment-page-35/?replytocom=3922</t>
  </si>
  <si>
    <t>/the-ubuntu-installation-guide/feed/</t>
  </si>
  <si>
    <t>/tag/seo-planning/feed/</t>
  </si>
  <si>
    <t>/seo-jobs/page/23/</t>
  </si>
  <si>
    <t>/seo-jobs/page/25/</t>
  </si>
  <si>
    <t>/iphone-display-blank-screen/comment-page-36/</t>
  </si>
  <si>
    <t>/iphone-display-blank-screen/comment-page-36/?replytocom=4188</t>
  </si>
  <si>
    <t>/seo-management-good-seo-managers/?replytocom=3128</t>
  </si>
  <si>
    <t>/iphone-display-blank-screen/comment-page-36/?replytocom=4282</t>
  </si>
  <si>
    <t>/iphone-display-blank-screen/comment-page-36/?replytocom=4366</t>
  </si>
  <si>
    <t>/iphone-display-blank-screen/comment-page-19/?replytocom=1535</t>
  </si>
  <si>
    <t>/tag/server-header-responses/</t>
  </si>
  <si>
    <t>/iphone-display-blank-screen/comment-page-37/?replytocom=4451</t>
  </si>
  <si>
    <t>/iphone-display-blank-screen/comment-page-37/?replytocom=4527</t>
  </si>
  <si>
    <t>/iphone-display-blank-screen/comment-page-19/?replytocom=1544</t>
  </si>
  <si>
    <t>/iphone-display-blank-screen/comment-page-37/?replytocom=4580</t>
  </si>
  <si>
    <t>/iphone-display-blank-screen/comment-page-38/?replytocom=4629</t>
  </si>
  <si>
    <t>/tag/smx-advanced/</t>
  </si>
  <si>
    <t>/iphone-display-blank-screen/comment-page-19/?replytocom=1554</t>
  </si>
  <si>
    <t>/iphone-display-blank-screen/comment-page-19/?replytocom=1555</t>
  </si>
  <si>
    <t>/iphone-display-blank-screen/comment-page-38/?replytocom=4732</t>
  </si>
  <si>
    <t>/iphone-display-blank-screen/comment-page-38/?replytocom=4787</t>
  </si>
  <si>
    <t>/tag/the-art-of-seo/feed/</t>
  </si>
  <si>
    <t>/iphone-display-blank-screen/comment-page-39/?replytocom=4840</t>
  </si>
  <si>
    <t>/iphone-display-blank-screen/comment-page-39/?replytocom=4935</t>
  </si>
  <si>
    <t>/tag/virtualbox/feed/</t>
  </si>
  <si>
    <t>/seo-strategy-may-day-update/comment-page-1/?replytocom=4254</t>
  </si>
  <si>
    <t>/iphone-display-blank-screen/comment-page-39/?replytocom=5024</t>
  </si>
  <si>
    <t>/iphone-display-blank-screen/comment-page-4/?replytocom=751</t>
  </si>
  <si>
    <t>/iphone-display-blank-screen/comment-page-23/?replytocom=1757</t>
  </si>
  <si>
    <t>/iphone-display-blank-screen/comment-page-4/?replytocom=767</t>
  </si>
  <si>
    <t>/iphone-display-blank-screen/comment-page-4/?replytocom=783</t>
  </si>
  <si>
    <t>/seo-strategy-may-day-update/comment-page-1/?replytocom=4746</t>
  </si>
  <si>
    <t>/seogadget-interviews-rand-fishkin-ses-london-2010/?replytocom=3286</t>
  </si>
  <si>
    <t>/the-advantages-of-ubunu-linux-by-bob-smiley/?replytocom=2600</t>
  </si>
  <si>
    <t>/seogadget-is-moving-home-non-seo-news/?replytocom=4253</t>
  </si>
  <si>
    <t>/seogadget-is-moving-home-non-seo-news/comment-page-1/?replytocom=3485</t>
  </si>
  <si>
    <t>/iphone-display-blank-screen/comment-page-40/</t>
  </si>
  <si>
    <t>/iphone-display-blank-screen/comment-page-40/?replytocom=5178</t>
  </si>
  <si>
    <t>/iphone-display-blank-screen/comment-page-40/?replytocom=5252</t>
  </si>
  <si>
    <t>/the-art-of-seo-seo-book-review/?replytocom=3183</t>
  </si>
  <si>
    <t>/iphone-display-blank-screen/comment-page-40/?replytocom=5388</t>
  </si>
  <si>
    <t>/iphone-display-blank-screen/comment-page-40/?replytocom=5440</t>
  </si>
  <si>
    <t>/iphone-display-blank-screen/?replytocom=9058</t>
  </si>
  <si>
    <t>/category/seo-jobs/%22/page/2/</t>
  </si>
  <si>
    <t>/build-authoritative-irrelevant-links/?replytocom=2831</t>
  </si>
  <si>
    <t>/author/Richard-Baxter/page/3/</t>
  </si>
  <si>
    <t>/build-authoritative-irrelevant-links/?replytocom=2833</t>
  </si>
  <si>
    <t>/analyse-your-anchor-text/?replytocom=3504</t>
  </si>
  <si>
    <t>/iphone-display-blank-screen/?replytocom=9323</t>
  </si>
  <si>
    <t>/iphone-display-blank-screen/comment-page-42/?replytocom=5812</t>
  </si>
  <si>
    <t>/iphone-display-blank-screen/?replytocom=9420</t>
  </si>
  <si>
    <t>/how-to-calculate-approximate-traffic-volume-for-the-past-12-months-in-google-keyword-tool/feed/</t>
  </si>
  <si>
    <t>/category/seo-jobs/feed/</t>
  </si>
  <si>
    <t>/build-authoritative-irrelevant-links/?replytocom=2839</t>
  </si>
  <si>
    <t>/iphone-display-blank-screen/?replytocom=9537</t>
  </si>
  <si>
    <t>/how-to-check-the-dns-settings-for-a-big-domain-list/feed/</t>
  </si>
  <si>
    <t>/build-authoritative-irrelevant-links/?replytocom=2841</t>
  </si>
  <si>
    <t>/build-authoritative-irrelevant-links/?replytocom=2843</t>
  </si>
  <si>
    <t>/author/Richard-Baxter/page/6/</t>
  </si>
  <si>
    <t>/analyse-your-anchor-text/?replytocom=3509</t>
  </si>
  <si>
    <t>/iphone-display-blank-screen/comment-page-44/?replytocom=6114</t>
  </si>
  <si>
    <t>/ubuntu-intrepid-ibex-installation/?replytocom=5194</t>
  </si>
  <si>
    <t>/iphone-display-blank-screen/comment-page-44/?replytocom=6195</t>
  </si>
  <si>
    <t>/iphone-display-blank-screen/comment-page-44/?replytocom=6310</t>
  </si>
  <si>
    <t>/build-authoritative-irrelevant-links/comment-page-1/?replytocom=2867</t>
  </si>
  <si>
    <t>/enable-usb-support-virtualbox/?replytocom=8269</t>
  </si>
  <si>
    <t>/ses-london-2009/feed/</t>
  </si>
  <si>
    <t>/iphone-display-blank-screen/comment-page-45/?replytocom=6823</t>
  </si>
  <si>
    <t>/iphone-display-blank-screen/comment-page-45/?replytocom=6837</t>
  </si>
  <si>
    <t>/iphone-display-blank-screen/comment-page-45/?replytocom=7481</t>
  </si>
  <si>
    <t>/the-future-of-seo-structured-markup/?replytocom=2814</t>
  </si>
  <si>
    <t>/iphone-display-blank-screen/comment-page-45/?replytocom=7713</t>
  </si>
  <si>
    <t>/iphone-display-blank-screen/comment-page-45/?replytocom=8346</t>
  </si>
  <si>
    <t>/site-performance-after-hosting-upgrade/comment-page-1/?replytocom=4275</t>
  </si>
  <si>
    <t>/iphone-display-blank-screen/comment-page-5/?replytocom=808</t>
  </si>
  <si>
    <t>/iphone-display-blank-screen/comment-page-1/?replytocom=608</t>
  </si>
  <si>
    <t>/author/danielbutler/</t>
  </si>
  <si>
    <t>/category/seo/page/5/</t>
  </si>
  <si>
    <t>/build-authoritative-irrelevant-links/?replytocom=2859</t>
  </si>
  <si>
    <t>/author/danielbutler/feed/</t>
  </si>
  <si>
    <t>/iphone-display-blank-screen/comment-page-1/?replytocom=638</t>
  </si>
  <si>
    <t>/how-to-create-a-page-template-wordpress/?replytocom=240</t>
  </si>
  <si>
    <t>/build-authoritative-irrelevant-links/?replytocom=2862</t>
  </si>
  <si>
    <t>/analyse-your-anchor-text/?replytocom=3511</t>
  </si>
  <si>
    <t>/10-non-seo-websites-that-are-pure-awesome/?replytocom=3484</t>
  </si>
  <si>
    <t>/how-to-create-a-page-template-wordpress/comment-page-1/?replytocom=226</t>
  </si>
  <si>
    <t>/category/site-architecture/page/3/</t>
  </si>
  <si>
    <t>/build-authoritative-irrelevant-links/?replytocom=2866</t>
  </si>
  <si>
    <t>/category/technology/</t>
  </si>
  <si>
    <t>/build-authoritative-irrelevant-links/?replytocom=2867</t>
  </si>
  <si>
    <t>/analyse-your-anchor-text/?replytocom=3517</t>
  </si>
  <si>
    <t>/build-authoritative-irrelevant-links/?replytocom=2868</t>
  </si>
  <si>
    <t>/build-authoritative-irrelevant-links/?replytocom=2870</t>
  </si>
  <si>
    <t>/analyse-your-anchor-text/?replytocom=4356</t>
  </si>
  <si>
    <t>/5-category-page-tips-to-improve-your-seo/?replytocom=9276</t>
  </si>
  <si>
    <t>/iphone-display-blank-screen/comment-page-8/?replytocom=996</t>
  </si>
  <si>
    <t>/iphone-display-blank-screen/comment-page-8/?replytocom=997</t>
  </si>
  <si>
    <t>/iphone-display-blank-screen/comment-page-11/?replytocom=1100</t>
  </si>
  <si>
    <t>/category/uncategorized/feed/</t>
  </si>
  <si>
    <t>/build-authoritative-irrelevant-links/?replytocom=2873</t>
  </si>
  <si>
    <t>/20k-leeds/feed/</t>
  </si>
  <si>
    <t>/a4uexpo-london-final-thoughts/?replytocom=5428</t>
  </si>
  <si>
    <t>/iphone-display-blank-screen/comment-page-11/?replytocom=1116</t>
  </si>
  <si>
    <t>/build-authoritative-irrelevant-links/?replytocom=5006</t>
  </si>
  <si>
    <t>/iphone-display-blank-screen/comment-page-11/?replytocom=1124</t>
  </si>
  <si>
    <t>/iphone-display-blank-screen/comment-page-2/?replytocom=652</t>
  </si>
  <si>
    <t>/install-adobe-air-and-use-tweetdeck-in-ubuntu-linux/?replytocom=2494</t>
  </si>
  <si>
    <t>/iphone-display-blank-screen/comment-page-2/?replytocom=654</t>
  </si>
  <si>
    <t>/iphone-display-blank-screen/comment-page-11/?replytocom=1140</t>
  </si>
  <si>
    <t>/iphone-display-blank-screen/comment-page-2/?replytocom=668</t>
  </si>
  <si>
    <t>/jobs-board-functionality-wordpress/comment-page-1/</t>
  </si>
  <si>
    <t>/10-non-seo-websites-that-are-pure-awesome/comment-page-1/</t>
  </si>
  <si>
    <t>/using-hreview-microformat-on-your-review-page/comment-page-1/?replytocom=5686</t>
  </si>
  <si>
    <t>/iphone-display-blank-screen/comment-page-12/?replytocom=1163</t>
  </si>
  <si>
    <t>/install-adobe-air-and-use-tweetdeck-in-ubuntu-linux/?replytocom=2505</t>
  </si>
  <si>
    <t>/keyword-research-artistry-at-smx-advanced-2009/feed/</t>
  </si>
  <si>
    <t>/how-to-get-a-job-in-seo/?replytocom=573</t>
  </si>
  <si>
    <t>/iphone-display-blank-screen/comment-page-12/?replytocom=1179</t>
  </si>
  <si>
    <t>/how-to-get-a-job-in-seo/?replytocom=578</t>
  </si>
  <si>
    <t>/solving-site-architecture-issues/?replytocom=3328</t>
  </si>
  <si>
    <t>/solving-site-architecture-issues/?replytocom=7295</t>
  </si>
  <si>
    <t>/linkbuilding-tool-tip-seomoz-link-intersect-top-pages-on-domain/?replytocom=3078</t>
  </si>
  <si>
    <t>/iphone-display-blank-screen/comment-page-12/?replytocom=1195</t>
  </si>
  <si>
    <t>/how-to-get-a-job-in-seo/?replytocom=591</t>
  </si>
  <si>
    <t>/make-a-dynamic-title-tag-in-your-blog-header-logo/?replytocom=2555</t>
  </si>
  <si>
    <t>/iphone-display-blank-screen/comment-page-13/?replytocom=1210</t>
  </si>
  <si>
    <t>/iphone-display-blank-screen/comment-page-13/?replytocom=1218</t>
  </si>
  <si>
    <t>/iphone-display-blank-screen/comment-page-27/?replytocom=1997</t>
  </si>
  <si>
    <t>/steps-to-recruiting-an-seo-manager/?replytocom=3147</t>
  </si>
  <si>
    <t>/matt-cutts-youa-smx-advanced-day-1-roundup/?replytocom=2684</t>
  </si>
  <si>
    <t>/matt-cutts-youa-smx-advanced-day-1-roundup/?replytocom=2685</t>
  </si>
  <si>
    <t>/iphone-display-blank-screen/comment-page-13/?replytocom=1227</t>
  </si>
  <si>
    <t>/iphone-display-blank-screen/comment-page-13/?replytocom=1235</t>
  </si>
  <si>
    <t>/my-5-quick-seo-tips-for-living-made-easy/?replytocom=2768</t>
  </si>
  <si>
    <t>/iphone-display-blank-screen/comment-page-13/?replytocom=1243</t>
  </si>
  <si>
    <t>/my-content-got-stolen/?replytocom=2390</t>
  </si>
  <si>
    <t>/my-seo-must-have-extensions-for-firefox/?replytocom=2581</t>
  </si>
  <si>
    <t>/iphone-display-blank-screen/comment-page-14/?replytocom=1258</t>
  </si>
  <si>
    <t>/how-to-install-and-use-iis-seo-toolkit/?replytocom=4536</t>
  </si>
  <si>
    <t>/analyse-your-anchor-text/comment-page-1/?replytocom=3509</t>
  </si>
  <si>
    <t>/the-ubuntu-installation-guide/?replytocom=5740</t>
  </si>
  <si>
    <t>/iphone-display-blank-screen/comment-page-14/?replytocom=1274</t>
  </si>
  <si>
    <t>/how-to-install-and-use-iis-seo-toolkit/feed/</t>
  </si>
  <si>
    <t>/surviving-seo-site-migration/?replytocom=3361</t>
  </si>
  <si>
    <t>/surviving-seo-site-migration/?replytocom=3369</t>
  </si>
  <si>
    <t>/iphone-display-blank-screen/comment-page-14/?replytocom=1293</t>
  </si>
  <si>
    <t>/surviving-seo-site-migration/comment-page-1/?replytocom=3360</t>
  </si>
  <si>
    <t>/iphone-display-blank-screen/comment-page-15/?replytocom=1310</t>
  </si>
  <si>
    <t>/iphone-display-blank-screen/comment-page-15/?replytocom=1311</t>
  </si>
  <si>
    <t>/how-to-install-compiz/?replytocom=195</t>
  </si>
  <si>
    <t>/tag/analysis/feed/</t>
  </si>
  <si>
    <t>/iphone-display-blank-screen/comment-page-15/?replytocom=1329</t>
  </si>
  <si>
    <t>/how-to-install-compiz/?replytocom=199</t>
  </si>
  <si>
    <t>/tag/awn/feed/</t>
  </si>
  <si>
    <t>/iphone-display-blank-screen/comment-page-15/?replytocom=1346</t>
  </si>
  <si>
    <t>/how-to-install-compiz/?replytocom=207</t>
  </si>
  <si>
    <t>/domain-migration/?replytocom=4885</t>
  </si>
  <si>
    <t>/surviving-seo-site-migration/?replytocom=3372</t>
  </si>
  <si>
    <t>/iphone-display-blank-screen/comment-page-20/?replytocom=1585</t>
  </si>
  <si>
    <t>/tag/blip/</t>
  </si>
  <si>
    <t>/tag/bounce-rate/feed/</t>
  </si>
  <si>
    <t>/page/6/</t>
  </si>
  <si>
    <t>/iphone-display-blank-screen/comment-page-16/?replytocom=1362</t>
  </si>
  <si>
    <t>/how-to-install-compiz/?replytocom=216</t>
  </si>
  <si>
    <t>/domain-migration/?replytocom=5016</t>
  </si>
  <si>
    <t>/my-content-got-stolen/?replytocom=2391</t>
  </si>
  <si>
    <t>/improving-site-speed-talk-about-the-business-benefit/?replytocom=3410</t>
  </si>
  <si>
    <t>/my-seo-must-have-extensions-for-firefox/?replytocom=2584</t>
  </si>
  <si>
    <t>/my-seo-must-have-extensions-for-firefox/?replytocom=2590</t>
  </si>
  <si>
    <t>/iphone-display-blank-screen/comment-page-14/?replytocom=1269</t>
  </si>
  <si>
    <t>/iphone-display-blank-screen/comment-page-14/?replytocom=1273</t>
  </si>
  <si>
    <t>/my-smx-london-2009-presentation/?replytocom=2673</t>
  </si>
  <si>
    <t>/my-smx-london-2009-presentation/?replytocom=2674</t>
  </si>
  <si>
    <t>/inspiring-sitemap-diagrams/?replytocom=4566</t>
  </si>
  <si>
    <t>/iphone-display-blank-screen/comment-page-26/?replytocom=1929</t>
  </si>
  <si>
    <t>/google-page-penalty-for-comment-spam-rankings-and-traffic-drop/comment-page-1/?replytocom=2710</t>
  </si>
  <si>
    <t>/surviving-seo-site-migration/comment-page-1/?replytocom=3355</t>
  </si>
  <si>
    <t>/iphone-display-blank-screen/comment-page-27/</t>
  </si>
  <si>
    <t>/applying-microformats-to-links/comment-page-1/?replytocom=3437</t>
  </si>
  <si>
    <t>/tag/advanced-wordpress-seo/feed/</t>
  </si>
  <si>
    <t>/google-launches-rich-snippets-preview-tool-rdfa/?replytocom=2825</t>
  </si>
  <si>
    <t>/applying-microformats-to-links/comment-page-1/?replytocom=3439</t>
  </si>
  <si>
    <t>/on-becoming-an-in-house-seo/feed/</t>
  </si>
  <si>
    <t>/surviving-seo-site-migration/?replytocom=3375</t>
  </si>
  <si>
    <t>/iphone-display-blank-screen/comment-page-15/?replytocom=1330</t>
  </si>
  <si>
    <t>/optimising-vacancy-pages/?replytocom=37</t>
  </si>
  <si>
    <t>/tag/blogging/</t>
  </si>
  <si>
    <t>/page/18/</t>
  </si>
  <si>
    <t>/page/19/</t>
  </si>
  <si>
    <t>/planning-your-seo-activity-for-2010/?replytocom=3053</t>
  </si>
  <si>
    <t>/iphone-display-blank-screen/comment-page-28/?replytocom=2008</t>
  </si>
  <si>
    <t>/adding-pages-to-wordpress-with-gravity-forms/comment-page-1/?replytocom=4807</t>
  </si>
  <si>
    <t>/install-adobe-air-and-use-tweetdeck-in-ubuntu-linux/comment-page-1/?replytocom=2515</t>
  </si>
  <si>
    <t>/best-wordpress-hosting/?replytocom=5231</t>
  </si>
  <si>
    <t>/google-page-penalty-for-comment-spam-rankings-and-traffic-drop/comment-page-2/?replytocom=2749</t>
  </si>
  <si>
    <t>/best-wordpress-hosting/?replytocom=5607</t>
  </si>
  <si>
    <t>/iphone-display-blank-screen/comment-page-28/?replytocom=2058</t>
  </si>
  <si>
    <t>/playing-around-with-google-webmaster-tools-click-data/comment-page-1/?replytocom=4281</t>
  </si>
  <si>
    <t>/tag/content-strategy/feed/</t>
  </si>
  <si>
    <t>/post-from-jaamit-smx/comment-page-1/?replytocom=8765</t>
  </si>
  <si>
    <t>/ppc-analyst-moneysupermarket-com-35k-chester/</t>
  </si>
  <si>
    <t>/wp-content/uploads/2009/01/tweetdeck-install.gif</t>
  </si>
  <si>
    <t>/tag/elemental-microformats/</t>
  </si>
  <si>
    <t>/iphone-display-blank-screen/comment-page-29/?replytocom=2061</t>
  </si>
  <si>
    <t>/product-vocabularies-for-online-retailers/comment-page-1/?replytocom=5817</t>
  </si>
  <si>
    <t>/iphone-display-blank-screen/comment-page-29/?replytocom=2077</t>
  </si>
  <si>
    <t>/how-to-install-compiz/comment-page-1/?replytocom=203</t>
  </si>
  <si>
    <t>/iphone-display-blank-screen/comment-page-29/?replytocom=2094</t>
  </si>
  <si>
    <t>/real-life-link-building-examples-smx-advanced-2010/feed/</t>
  </si>
  <si>
    <t>/iphone-display-blank-screen/comment-page-29/?replytocom=2112</t>
  </si>
  <si>
    <t>/iphone-display-blank-screen/comment-page-17/?replytocom=1447</t>
  </si>
  <si>
    <t>/sascon-presentation/?replytocom=3425</t>
  </si>
  <si>
    <t>/iphone-display-blank-screen/comment-page-17/?replytocom=1460</t>
  </si>
  <si>
    <t>/search-engine-rankings-are-not-useless/feed/</t>
  </si>
  <si>
    <t>/tag/hcard/feed/</t>
  </si>
  <si>
    <t>/tag/link-analysis/</t>
  </si>
  <si>
    <t>/tag/link-spam/</t>
  </si>
  <si>
    <t>/iphone-display-blank-screen/comment-page-3/?replytocom=710</t>
  </si>
  <si>
    <t>/iphone-display-blank-screen/comment-page-3/?replytocom=717</t>
  </si>
  <si>
    <t>/iphone-display-blank-screen/comment-page-3/?replytocom=726</t>
  </si>
  <si>
    <t>/semget-failed-permission-denied-wp-cache-error/?replytocom=2558</t>
  </si>
  <si>
    <t>/iphone-display-blank-screen/comment-page-3/?replytocom=742</t>
  </si>
  <si>
    <t>/tag/nvidia/</t>
  </si>
  <si>
    <t>/iphone-display-blank-screen/comment-page-30/?replytocom=2122</t>
  </si>
  <si>
    <t>/iphone-display-blank-screen/comment-page-30/?replytocom=2140</t>
  </si>
  <si>
    <t>/tag/organisational-seo/</t>
  </si>
  <si>
    <t>/iphone-display-blank-screen/comment-page-30/?replytocom=2157</t>
  </si>
  <si>
    <t>/semget-failed-permission-denied-wp-cache-error/?replytocom=2562</t>
  </si>
  <si>
    <t>/iphone-display-blank-screen/comment-page-31/?replytocom=2172</t>
  </si>
  <si>
    <t>/seo-account-manager-18-23k-plus-bonus/</t>
  </si>
  <si>
    <t>/iphone-display-blank-screen/comment-page-31/?replytocom=2188</t>
  </si>
  <si>
    <t>/how-to-install-ubuntu-using-wubi-from-windows-vista/comment-page-1/</t>
  </si>
  <si>
    <t>/iphone-display-blank-screen/comment-page-31/?replytocom=2205</t>
  </si>
  <si>
    <t>/iphone-display-blank-screen/comment-page-31/?replytocom=2212</t>
  </si>
  <si>
    <t>/iphone-display-blank-screen/comment-page-32/?replytocom=2222</t>
  </si>
  <si>
    <t>/seo-consultant-in-leeds-20-30k/</t>
  </si>
  <si>
    <t>/iphone-display-blank-screen/comment-page-32/?replytocom=2239</t>
  </si>
  <si>
    <t>/iphone-display-blank-screen/comment-page-32/?replytocom=2256</t>
  </si>
  <si>
    <t>/iphone-display-blank-screen/comment-page-25/?replytocom=1882</t>
  </si>
  <si>
    <t>/iphone-display-blank-screen/comment-page-33/?replytocom=2273</t>
  </si>
  <si>
    <t>/seo-executive-in-competitive-leeds/</t>
  </si>
  <si>
    <t>/iphone-display-blank-screen/comment-page-33/?replytocom=2291</t>
  </si>
  <si>
    <t>/seo-executive-in-leeds-west-yorkshire-20-30k/</t>
  </si>
  <si>
    <t>/iphone-display-blank-screen/comment-page-33/?replytocom=2308</t>
  </si>
  <si>
    <t>/tag/seo-account-manager/</t>
  </si>
  <si>
    <t>/iphone-display-blank-screen/comment-page-33/?replytocom=2324</t>
  </si>
  <si>
    <t>/iphone-display-blank-screen/comment-page-34/?replytocom=2330</t>
  </si>
  <si>
    <t>/iphone-display-blank-screen/comment-page-34/?replytocom=2339</t>
  </si>
  <si>
    <t>/seo-friendly-site-hosting/?replytocom=185</t>
  </si>
  <si>
    <t>/iphone-display-blank-screen/comment-page-34/?replytocom=2355</t>
  </si>
  <si>
    <t>/tag/seo-engineering/feed/</t>
  </si>
  <si>
    <t>/iphone-display-blank-screen/comment-page-34/?replytocom=3621</t>
  </si>
  <si>
    <t>/iphone-display-blank-screen/comment-page-35/?replytocom=3702</t>
  </si>
  <si>
    <t>/iphone-display-blank-screen/comment-page-35/?replytocom=3749</t>
  </si>
  <si>
    <t>/seo-is-dead-long-live-seo/?replytocom=3206</t>
  </si>
  <si>
    <t>/iphone-display-blank-screen/comment-page-35/?replytocom=3904</t>
  </si>
  <si>
    <t>/seo-jobs/page/13/</t>
  </si>
  <si>
    <t>/iphone-display-blank-screen/comment-page-35/?replytocom=4003</t>
  </si>
  <si>
    <t>/seo-is-dead-long-live-seo/?replytocom=3209</t>
  </si>
  <si>
    <t>/iphone-display-blank-screen/comment-page-36/?replytocom=4173</t>
  </si>
  <si>
    <t>/iphone-display-blank-screen/comment-page-19/?replytocom=1519</t>
  </si>
  <si>
    <t>/iphone-display-blank-screen/comment-page-36/?replytocom=4218</t>
  </si>
  <si>
    <t>/seo-management-good-seo-managers/?replytocom=3125</t>
  </si>
  <si>
    <t>/iphone-display-blank-screen/comment-page-36/?replytocom=4333</t>
  </si>
  <si>
    <t>/iphone-display-blank-screen/comment-page-19/?replytocom=1531</t>
  </si>
  <si>
    <t>/iphone-display-blank-screen/comment-page-37/?replytocom=4403</t>
  </si>
  <si>
    <t>/iphone-display-blank-screen/comment-page-19/?replytocom=1534</t>
  </si>
  <si>
    <t>/author/Richard-Baxter/page/17/</t>
  </si>
  <si>
    <t>/seo-manager-in-20-30k-edinburgh/feed/</t>
  </si>
  <si>
    <t>/iphone-display-blank-screen/comment-page-37/?replytocom=4548</t>
  </si>
  <si>
    <t>/iphone-display-blank-screen/comment-page-19/?replytocom=1543</t>
  </si>
  <si>
    <t>/iphone-display-blank-screen/comment-page-38/?replytocom=4610</t>
  </si>
  <si>
    <t>/iphone-display-blank-screen/comment-page-19/?replytocom=1549</t>
  </si>
  <si>
    <t>/iphone-display-blank-screen/comment-page-38/?replytocom=4668</t>
  </si>
  <si>
    <t>/iphone-display-blank-screen/comment-page-38/?replytocom=4725</t>
  </si>
  <si>
    <t>/iphone-display-blank-screen/comment-page-38/?replytocom=4765</t>
  </si>
  <si>
    <t>/tag/social-media-links/feed/</t>
  </si>
  <si>
    <t>/iphone-display-blank-screen/comment-page-38/?replytocom=4818</t>
  </si>
  <si>
    <t>/iphone-display-blank-screen/comment-page-39/?replytocom=4837</t>
  </si>
  <si>
    <t>/iphone-display-blank-screen/comment-page-39/?replytocom=4909</t>
  </si>
  <si>
    <t>/tag/ubuntu/wp-content/uploads/2008/06/compiz-settings-manager.gif</t>
  </si>
  <si>
    <t>/iphone-display-blank-screen/comment-page-39/?replytocom=4969</t>
  </si>
  <si>
    <t>/seo-strategy-may-day-update/?replytocom=4746</t>
  </si>
  <si>
    <t>/iphone-display-blank-screen/comment-page-39/?replytocom=5085</t>
  </si>
  <si>
    <t>/tag/wp-page-templates/</t>
  </si>
  <si>
    <t>/iphone-display-blank-screen/comment-page-4/?replytocom=759</t>
  </si>
  <si>
    <t>/build-authoritative-irrelevant-links/comment-page-1/?replytocom=2861</t>
  </si>
  <si>
    <t>/iphone-display-blank-screen/comment-page-4/?replytocom=775</t>
  </si>
  <si>
    <t>/seogadget-is-moving-home-non-seo-news/?replytocom=3492</t>
  </si>
  <si>
    <t>/iphone-display-blank-screen/comment-page-4/?replytocom=791</t>
  </si>
  <si>
    <t>/seo-ppc-exec-in-hampton-hill-sw-london/</t>
  </si>
  <si>
    <t>/iphone-display-blank-screen/comment-page-40/?replytocom=5229</t>
  </si>
  <si>
    <t>/seomoz-launch-a-brand-ne..</t>
  </si>
  <si>
    <t>/iphone-display-blank-screen/comment-page-40/?replytocom=5323</t>
  </si>
  <si>
    <t>/how-to-install-virtualbox/?replytocom=143</t>
  </si>
  <si>
    <t>/iphone-display-blank-screen/comment-page-40/?replytocom=5411</t>
  </si>
  <si>
    <t>/enable-usb-support-virtualbox/?replytocom=538</t>
  </si>
  <si>
    <t>/iphone-display-blank-screen/?replytocom=8611</t>
  </si>
  <si>
    <t>/iphone-display-blank-screen/comment-page-41/?replytocom=5521</t>
  </si>
  <si>
    <t>/build-authoritative-irrelevant-links/?replytocom=2832</t>
  </si>
  <si>
    <t>/category/seo-jobs/%22/page/4/</t>
  </si>
  <si>
    <t>/category/seo-jobs/%22/page/5/</t>
  </si>
  <si>
    <t>/category/seo-jobs/%22/page/6/</t>
  </si>
  <si>
    <t>/author/Richard-Baxter/page/4/</t>
  </si>
  <si>
    <t>/iphone-display-blank-screen/comment-page-42/?replytocom=5763</t>
  </si>
  <si>
    <t>/build-authoritative-irrelevant-links/?replytocom=2836</t>
  </si>
  <si>
    <t>/seomoz-launch-a-brand-new-toy-open-site-explorer/?replytocom=3284</t>
  </si>
  <si>
    <t>/how-to-check-the-dns-settings-for-a-big-domain-list/</t>
  </si>
  <si>
    <t>/category/seo-jobs/page/10/</t>
  </si>
  <si>
    <t>/author/Richard-Baxter/page/5/</t>
  </si>
  <si>
    <t>/iphone-display-blank-screen/comment-page-43/?replytocom=5881</t>
  </si>
  <si>
    <t>/category/seo-jobs/page/13/</t>
  </si>
  <si>
    <t>/category/seo-jobs/page/14/</t>
  </si>
  <si>
    <t>/how-to-count-your-outbound-click-stats-with-onclick-in-google-analytics/?replytocom=116</t>
  </si>
  <si>
    <t>/analyse-your-anchor-text/?replytocom=3510</t>
  </si>
  <si>
    <t>/seomoz-linkscape/?replytocom=2385</t>
  </si>
  <si>
    <t>/iphone-display-blank-screen/comment-page-44/?replytocom=6152</t>
  </si>
  <si>
    <t>/how-to-install-virtualbox/?replytocom=153</t>
  </si>
  <si>
    <t>/author/Richard-Baxter/page/8/</t>
  </si>
  <si>
    <t>/iphone-display-blank-screen/comment-page-44/?replytocom=6309</t>
  </si>
  <si>
    <t>/iphone-display-blank-screen/comment-page-44/?replytocom=6583</t>
  </si>
  <si>
    <t>/seomoz-linkscape/?replytocom=2378</t>
  </si>
  <si>
    <t>/iphone-display-blank-screen/comment-page-45/?replytocom=7152</t>
  </si>
  <si>
    <t>/simple-testing-strategy-for-microformats-implementation/?replytocom=5244</t>
  </si>
  <si>
    <t>/iphone-display-blank-screen/comment-page-45/?replytocom=7623</t>
  </si>
  <si>
    <t>/site-performance-after-hosting-upgrade/?replytocom=4278</t>
  </si>
  <si>
    <t>/build-authoritative-irrelevant-links/?replytocom=2855</t>
  </si>
  <si>
    <t>/the-future-of-seo-structured-markup/?replytocom=2813</t>
  </si>
  <si>
    <t>/build-authoritative-irrelevant-links/?replytocom=2856</t>
  </si>
  <si>
    <t>/site-performance-after-hosting-upgrade/comment-page-1/?replytocom=4273</t>
  </si>
  <si>
    <t>/build-authoritative-irrelevant-links/?replytocom=2858</t>
  </si>
  <si>
    <t>/category/seo/page/3/</t>
  </si>
  <si>
    <t>/category/seo/page/4/</t>
  </si>
  <si>
    <t>/how-to-create-a-page-template-wordpress/?replytocom=232</t>
  </si>
  <si>
    <t>/category/seo/page/6/</t>
  </si>
  <si>
    <t>/build-authoritative-irrelevant-links/?replytocom=2861</t>
  </si>
  <si>
    <t>/analyse-your-anchor-text/?replytocom=3513</t>
  </si>
  <si>
    <t>/iphone-display-blank-screen/comment-page-6/?replytocom=871</t>
  </si>
  <si>
    <t>/build-authoritative-irrelevant-links/?replytocom=2863</t>
  </si>
  <si>
    <t>/a4uexpo-london-coverage-2009/feed/</t>
  </si>
  <si>
    <t>/how-to-create-a-page-template-wordpress/comment-page-1/</t>
  </si>
  <si>
    <t>/iphone-display-blank-screen/comment-page-10/?replytocom=1052</t>
  </si>
  <si>
    <t>/category/site-architecture/search-engine-visibility/</t>
  </si>
  <si>
    <t>/category/speaking/</t>
  </si>
  <si>
    <t>/category/speaking/feed/</t>
  </si>
  <si>
    <t>/how-to-create-a-page-template-wordpress/comment-page-1/?replytocom=234</t>
  </si>
  <si>
    <t>/category/technology/feed/</t>
  </si>
  <si>
    <t>/category/ubuntu/feed/</t>
  </si>
  <si>
    <t>/category/ubuntu/page/2/</t>
  </si>
  <si>
    <t>/build-authoritative-irrelevant-links/?replytocom=2872</t>
  </si>
  <si>
    <t>/category/ubuntu/wp-content/uploads/2008/06/compiz-settings-manager.gif</t>
  </si>
  <si>
    <t>/iphone-display-blank-screen/comment-page-26/?replytocom=1954</t>
  </si>
  <si>
    <t>/build-authoritative-irrelevant-links/?replytocom=2875</t>
  </si>
  <si>
    <t>/iphone-display-blank-screen/comment-page-11/?replytocom=1108</t>
  </si>
  <si>
    <t>/category/wordpress/feed/seogadget.co.uk/best-wordpress-hosting/</t>
  </si>
  <si>
    <t>/iphone-display-blank-screen/comment-page-9/?replytocom=1030</t>
  </si>
  <si>
    <t>/analyse-your-anchor-text/?utm_source=feedburner</t>
  </si>
  <si>
    <t>/iphone-display-blank-screen/comment-page-9/?replytocom=1046</t>
  </si>
  <si>
    <t>/build-authoritative-irrelevant-links/?replytocom=5651</t>
  </si>
  <si>
    <t>/iphone-display-blank-screen/comment-page-2/?replytocom=651</t>
  </si>
  <si>
    <t>/iphone-display-blank-screen/comment-page-11/?replytocom=1136</t>
  </si>
  <si>
    <t>/jobs-board-functionality-wordpress/?replytocom=2408</t>
  </si>
  <si>
    <t>/google-keyword-tool-external-vs-beta/?replytocom=3041</t>
  </si>
  <si>
    <t>/iphone-display-blank-screen/comment-page-27/?replytocom=1969</t>
  </si>
  <si>
    <t>/comparing-trust-metrics-and-value-analysis-to-understand-search-rankings/?replytocom=3307</t>
  </si>
  <si>
    <t>/comparing-trust-metrics-and-value-analysis-to-understand-search-rankings/?replytocom=3310</t>
  </si>
  <si>
    <t>/install-adobe-air-and-use-tweetdeck-in-ubuntu-linux/?replytocom=2495</t>
  </si>
  <si>
    <t>/iphone-display-blank-screen/comment-page-24/?replytocom=1787</t>
  </si>
  <si>
    <t>/how-to-get-a-job-in-seo/?replytocom=571</t>
  </si>
  <si>
    <t>/how-to-get-a-job-in-seo/?replytocom=574</t>
  </si>
  <si>
    <t>/how-to-get-a-job-in-seo/?replytocom=576</t>
  </si>
  <si>
    <t>/keyword-research-tool/comment-page-1/?replytocom=6537</t>
  </si>
  <si>
    <t>/analyse-your-anchor-text/comment-page-1/?replytocom=3500</t>
  </si>
  <si>
    <t>/solving-site-architecture-issues/?replytocom=3326</t>
  </si>
  <si>
    <t>/how-to-get-a-job-in-seo/?replytocom=583</t>
  </si>
  <si>
    <t>/iphone-display-blank-screen/comment-page-27/?replytocom=1987</t>
  </si>
  <si>
    <t>/analyse-your-anchor-text/comment-page-1/?replytocom=3501</t>
  </si>
  <si>
    <t>/iphone-display-blank-screen/comment-page-13/?replytocom=1202</t>
  </si>
  <si>
    <t>/creating-an-optimised-site-structure/?replytocom=29</t>
  </si>
  <si>
    <t>/solving-site-architecture-issues/comment-page-1/?replytocom=3328</t>
  </si>
  <si>
    <t>/speaking-at-a4uexpo-london/</t>
  </si>
  <si>
    <t>/matching-user-intent-to-the-right-organic-landing-pages-ibm-thinkpad/?replytocom=2790</t>
  </si>
  <si>
    <t>/steps-to-recruiting-an-seo-manager/?replytocom=3143</t>
  </si>
  <si>
    <t>/solving-site-architecture-issues/comment-page-1/?replytocom=3329</t>
  </si>
  <si>
    <t>/creating-an-optimised-site-structure/?replytocom=9198</t>
  </si>
  <si>
    <t>/meet-the-search-engines-qa/feed/</t>
  </si>
  <si>
    <t>/5-category-page-tips-to-improve-your-seo/comment-page-1/</t>
  </si>
  <si>
    <t>/iphone-display-blank-screen/comment-page-13/?replytocom=1242</t>
  </si>
  <si>
    <t>/analyse-your-anchor-text/comment-page-1/?replytocom=3504</t>
  </si>
  <si>
    <t>/steps-to-recruiting-an-seo-manager/comment-page-1/?replytocom=3150</t>
  </si>
  <si>
    <t>/how-to-install-a-nvidia-display-driver-in-ubuntu/feed/</t>
  </si>
  <si>
    <t>/steps-to-recruiting-an-seo-manager/comment-page-1/?replytocom=6387</t>
  </si>
  <si>
    <t>/dave-naylors-seo-strategies/?replytocom=3050</t>
  </si>
  <si>
    <t>/how-to-install-and-use-iis-seo-toolkit/?replytocom=4779</t>
  </si>
  <si>
    <t>/the-ubuntu-installation-guide/?replytocom=5490</t>
  </si>
  <si>
    <t>/the-ubuntu-installation-guide/?replytocom=5549</t>
  </si>
  <si>
    <t>/iphone-display-blank-screen/comment-page-14/?replytocom=1280</t>
  </si>
  <si>
    <t>/iphone-display-blank-screen/comment-page-14/?replytocom=1285</t>
  </si>
  <si>
    <t>/woops-spam-list/</t>
  </si>
  <si>
    <t>/the-ubuntu-installation-guide/?replytocom=5830</t>
  </si>
  <si>
    <t>/iphone-display-blank-screen/comment-page-14/?replytocom=1297</t>
  </si>
  <si>
    <t>/surviving-seo-site-migration/comment-page-1/?replytocom=3358</t>
  </si>
  <si>
    <t>/surviving-seo-site-migration/comment-page-1/?replytocom=3372</t>
  </si>
  <si>
    <t>/office-2007-rss-feeds/feed/</t>
  </si>
  <si>
    <t>/tag/add-new-tag/feed/</t>
  </si>
  <si>
    <t>/iphone-display-blank-screen/comment-page-15/?replytocom=1321</t>
  </si>
  <si>
    <t>/how-to-install-compiz/?replytocom=196</t>
  </si>
  <si>
    <t>/tag/affiliate-marketing/feed/</t>
  </si>
  <si>
    <t>/how-to-install-compiz/?replytocom=201</t>
  </si>
  <si>
    <t>/tag/awn/</t>
  </si>
  <si>
    <t>/how-to-install-compiz/?replytocom=205</t>
  </si>
  <si>
    <t>/optimising-vacancy-pages/?replytocom=40</t>
  </si>
  <si>
    <t>/iphone-display-blank-screen/comment-page-15/?replytocom=1351</t>
  </si>
  <si>
    <t>/how-to-install-compiz/?replytocom=211</t>
  </si>
  <si>
    <t>/domain-migration/?replytocom=4955</t>
  </si>
  <si>
    <t>/page/5/</t>
  </si>
  <si>
    <t>/domain-migration/?replytocom=5043</t>
  </si>
  <si>
    <t>/iphone-display-blank-screen/comment-page-16/?replytocom=1366</t>
  </si>
  <si>
    <t>/analyse-your-anchor-text/comment-page-1/?replytocom=3513</t>
  </si>
  <si>
    <t>/5-category-page-tips-to-improve-your-seo/comment-page-1/?replytocom=5465</t>
  </si>
  <si>
    <t>/tag/conky/</t>
  </si>
  <si>
    <t>/playing-around-with-google-webmaster-tools-click-data/comment-page-1/</t>
  </si>
  <si>
    <t>/iphone-display-blank-screen/comment-page-16/?replytocom=1378</t>
  </si>
  <si>
    <t>/a4uexpo-london-final-thoughts/feed/</t>
  </si>
  <si>
    <t>/playing-around-with-importxml-in-google-spreadsheets/?replytocom=5852</t>
  </si>
  <si>
    <t>/iphone-display-blank-screen/comment-page-16/?replytocom=1386</t>
  </si>
  <si>
    <t>/iphone-display-blank-screen/comment-page-16/?replytocom=1390</t>
  </si>
  <si>
    <t>/tag/conversion-rate-optimisation/</t>
  </si>
  <si>
    <t>/tag/conversion-rate-optimisation/feed/</t>
  </si>
  <si>
    <t>/post-from-jaamit-smx/comment-page-1/?replytocom=7206</t>
  </si>
  <si>
    <t>/iphone-display-blank-screen/comment-page-16/?replytocom=1394</t>
  </si>
  <si>
    <t>/analyse-your-anchor-text/comment-page-1/?replytocom=3517</t>
  </si>
  <si>
    <t>/ppc-jobs/page/2/</t>
  </si>
  <si>
    <t>/iphone-display-blank-screen/comment-page-16/?replytocom=1403</t>
  </si>
  <si>
    <t>/download-your-website-with-wget/?replytocom=2523</t>
  </si>
  <si>
    <t>/tag/domaining/</t>
  </si>
  <si>
    <t>/tag/domaining/feed/</t>
  </si>
  <si>
    <t>/ppc-search-planner-in-central-london-20-30k/</t>
  </si>
  <si>
    <t>/ppc-specialist-move-to-prague/</t>
  </si>
  <si>
    <t>/iphone-display-blank-screen/comment-page-17/?replytocom=1418</t>
  </si>
  <si>
    <t>/how-to-install-compiz/comment-page-1/?replytocom=196</t>
  </si>
  <si>
    <t>/download-your-website-with-wget/?replytocom=2527</t>
  </si>
  <si>
    <t>/wp-content/uploads/2009/08/circular-visio.gif</t>
  </si>
  <si>
    <t>/tag/eric-enge/feed/</t>
  </si>
  <si>
    <t>/proxy-caching-for-seo/?replytocom=2569</t>
  </si>
  <si>
    <t>/iphone-display-blank-screen/comment-page-17/?replytocom=1426</t>
  </si>
  <si>
    <t>/how-to-install-compiz/comment-page-1/?replytocom=200</t>
  </si>
  <si>
    <t>/analyse-your-anchor-text/comment-page-1/?replytocom=4356</t>
  </si>
  <si>
    <t>/iphone-display-blank-screen/comment-page-17/?replytocom=1434</t>
  </si>
  <si>
    <t>/how-to-install-compiz/comment-page-1/?replytocom=204</t>
  </si>
  <si>
    <t>/download-your-website-with-wget/?replytocom=2536</t>
  </si>
  <si>
    <t>/iphone-display-blank-screen/comment-page-17/?replytocom=1442</t>
  </si>
  <si>
    <t>/tag/google-docs/feed/</t>
  </si>
  <si>
    <t>/recruitment-cms-software/?replytocom=2484</t>
  </si>
  <si>
    <t>/author/seogadget_jobs/feed/</t>
  </si>
  <si>
    <t>/iphone-display-blank-screen/comment-page-17/?replytocom=1451</t>
  </si>
  <si>
    <t>/how-to-install-compiz/comment-page-1/?replytocom=212</t>
  </si>
  <si>
    <t>/iphone-display-blank-screen/comment-page-17/?replytocom=1455</t>
  </si>
  <si>
    <t>/fixing-duplicate-content/?replytocom=88</t>
  </si>
  <si>
    <t>/tag/gravity-forms/feed/</t>
  </si>
  <si>
    <t>/tag/guest-blogging/</t>
  </si>
  <si>
    <t>/the-ubuntu-installation-guide/comment-page-1/?replytocom=2883</t>
  </si>
  <si>
    <t>/wp-content/uploads/2009/06/mountaindew-screenshot.gif</t>
  </si>
  <si>
    <t>/tag/iis-seo-toolkit/feed/</t>
  </si>
  <si>
    <t>/search-engine-rankings-are-not-useless/?replytocom=545</t>
  </si>
  <si>
    <t>/search-engine-visibility/?replytocom=4360</t>
  </si>
  <si>
    <t>/tag/installing-ubuntu/feed/</t>
  </si>
  <si>
    <t>/fixing-duplicate-content/feed/</t>
  </si>
  <si>
    <t>/search-engine-visibility/feed/</t>
  </si>
  <si>
    <t>/tag/java-links/feed/</t>
  </si>
  <si>
    <t>/iphone-display-blank-screen/comment-page-21/?replytocom=1617</t>
  </si>
  <si>
    <t>/iis-seo-toolkit-secrets-you-might-not-know/?replytocom=5222</t>
  </si>
  <si>
    <t>/search-ranking-factors-2009-released/?replytocom=2817</t>
  </si>
  <si>
    <t>/tag/hcard/</t>
  </si>
  <si>
    <t>/tag/international-seo/</t>
  </si>
  <si>
    <t>/iphone-display-blank-screen/comment-page-21/?replytocom=1618</t>
  </si>
  <si>
    <t>/tag/linkscape/feed/</t>
  </si>
  <si>
    <t>/tag/local-seo/</t>
  </si>
  <si>
    <t>/tag/local-seo/feed/</t>
  </si>
  <si>
    <t>/semget-failed-permission-denied-wp-cache-error/?replytocom=2560</t>
  </si>
  <si>
    <t>/tag/noarchive/</t>
  </si>
  <si>
    <t>/tag/noarchive/feed/</t>
  </si>
  <si>
    <t>/semget-failed-permission-denied-wp-cache-error/comment-page-1/?replytocom=2562</t>
  </si>
  <si>
    <t>/tag/onclick-events/feed/</t>
  </si>
  <si>
    <t>/iphone-display-blank-screen/comment-page-21/?replytocom=1641</t>
  </si>
  <si>
    <t>/tag/online-marketing-jobs/feed/</t>
  </si>
  <si>
    <t>/senior-search-marketer-sem-ipswich-30k/</t>
  </si>
  <si>
    <t>/tag/popular-posts/</t>
  </si>
  <si>
    <t>/tag/popular-posts/feed/</t>
  </si>
  <si>
    <t>/how-to-install-ubuntu-using-wubi-from-windows-vista/?replytocom=4203</t>
  </si>
  <si>
    <t>/iphone-display-blank-screen/comment-page-21/?replytocom=1657</t>
  </si>
  <si>
    <t>/tag/product-development/</t>
  </si>
  <si>
    <t>/seo-account-manager-in-competitive-london-clerkenwell/</t>
  </si>
  <si>
    <t>/iphone-display-blank-screen/comment-page-18/?replytocom=1471</t>
  </si>
  <si>
    <t>/how-to-install-ubuntu-using-wubi-from-windows-vista/?replytocom=8265</t>
  </si>
  <si>
    <t>/iphone-display-blank-screen/comment-page-18/?replytocom=1479</t>
  </si>
  <si>
    <t>/how-to-install-ubuntu-using-wubi-from-windows-vista/comment-page-1/?replytocom=11</t>
  </si>
  <si>
    <t>/build-authoritative-irrelevant-links/comment-page-1/?replytocom=2830</t>
  </si>
  <si>
    <t>/iphone-display-blank-screen/comment-page-18/?replytocom=1487</t>
  </si>
  <si>
    <t>/how-to-install-ubuntu-using-wubi-from-windows-vista/comment-page-1/?replytocom=15</t>
  </si>
  <si>
    <t>/draft-microformats-the-future-looks-structured/?replytocom=3075</t>
  </si>
  <si>
    <t>/author/seogadget_jobs/page/14/</t>
  </si>
  <si>
    <t>/tag/robots-exclusion-protocol/</t>
  </si>
  <si>
    <t>/seo-consultantq-in-31-35k-south-east/</t>
  </si>
  <si>
    <t>/iphone-display-blank-screen/comment-page-18/?replytocom=1499</t>
  </si>
  <si>
    <t>/tag/robots-exclusion-protocol/feed/</t>
  </si>
  <si>
    <t>/fun-with-godaddys-geodomainmap-domain-buying/feed/</t>
  </si>
  <si>
    <t>/tag/rss-readers/</t>
  </si>
  <si>
    <t>/seo-executive-20-22k-london/</t>
  </si>
  <si>
    <t>/iphone-display-blank-screen/comment-page-18/?replytocom=1503</t>
  </si>
  <si>
    <t>/build-authoritative-irrelevant-links/comment-page-1/?replytocom=2833</t>
  </si>
  <si>
    <t>/buying-domains-for-seo/comment-page-1/?replytocom=2669</t>
  </si>
  <si>
    <t>/iphone-display-blank-screen/comment-page-18/?replytocom=1511</t>
  </si>
  <si>
    <t>/tag/search-marketing/</t>
  </si>
  <si>
    <t>/tag/search-marketing/feed/</t>
  </si>
  <si>
    <t>/the-ubuntu-installation-guide/comment-page-2/?replytocom=2953</t>
  </si>
  <si>
    <t>/the-ubuntu-installation-guide/comment-page-2/?replytocom=2940</t>
  </si>
  <si>
    <t>/seo-for-web-20-session-smx-london-day-2-recap/feed/</t>
  </si>
  <si>
    <t>/tag/seo-consultant-jobs/feed/</t>
  </si>
  <si>
    <t>/tag/seo-developer-jobs/feed/</t>
  </si>
  <si>
    <t>/seo-friendly-site-hosting/?replytocom=187</t>
  </si>
  <si>
    <t>/the-ubuntu-installation-guide/comment-page-2/?replytocom=2994</t>
  </si>
  <si>
    <t>/tag/seo-exec-jobs/feed/</t>
  </si>
  <si>
    <t>/tag/seo-exec/feed/</t>
  </si>
  <si>
    <t>/tag/seo-executive-jobs/feed/</t>
  </si>
  <si>
    <t>/tag/seo-jobs-in-croydon/feed/</t>
  </si>
  <si>
    <t>/the-ubuntu-installation-guide/comment-page-3/?replytocom=5857</t>
  </si>
  <si>
    <t>/the-ubuntu-installation-guide/comment-page-3/?replytocom=5830</t>
  </si>
  <si>
    <t>/seo-is-dead-long-live-seo/?replytocom=3207</t>
  </si>
  <si>
    <t>/tag/seo-jobs/page/5/</t>
  </si>
  <si>
    <t>/tag/seo-jobs/page/6/</t>
  </si>
  <si>
    <t>/tag/seo-jobs/page/7/</t>
  </si>
  <si>
    <t>/seo-jobs/page/14/</t>
  </si>
  <si>
    <t>/tag/seo-planning/build-a-great-seo-team/</t>
  </si>
  <si>
    <t>/seo-jobs/page/20/</t>
  </si>
  <si>
    <t>/how-to-install-virtualbox-guest-additions/?replytocom=255</t>
  </si>
  <si>
    <t>/the-ubuntu-installation-guide/comment-page-2/?replytocom=4609</t>
  </si>
  <si>
    <t>/the-ubuntu-installation-guide/comment-page-3/?replytocom=9307</t>
  </si>
  <si>
    <t>/iphone-display-blank-screen/comment-page-22/?replytocom=1674</t>
  </si>
  <si>
    <t>/tag/seo-recruitment/feed/</t>
  </si>
  <si>
    <t>/seo-jobs/page/5/</t>
  </si>
  <si>
    <t>/seo-jobs/page/6/</t>
  </si>
  <si>
    <t>/iphone-display-blank-screen/comment-page-19/?replytocom=1516</t>
  </si>
  <si>
    <t>/5-category-page-tips-to-improve-your-seo/comment-page-1/?replytocom=5480</t>
  </si>
  <si>
    <t>/seo-management-good-seo-managers/?replytocom=3124</t>
  </si>
  <si>
    <t>/iphone-display-blank-screen/comment-page-19/?replytocom=1524</t>
  </si>
  <si>
    <t>/author/seogadget_jobs/page/2/</t>
  </si>
  <si>
    <t>/tools-to-speed-up-your-site/?replytocom=3103</t>
  </si>
  <si>
    <t>/tag/seomoz-pro-training/</t>
  </si>
  <si>
    <t>/iphone-display-blank-screen/comment-page-19/?replytocom=1532</t>
  </si>
  <si>
    <t>/seo-manager-in-20-30k-london-2/</t>
  </si>
  <si>
    <t>/iphone-display-blank-screen/comment-page-19/?replytocom=1540</t>
  </si>
  <si>
    <t>/tag/site-backups/</t>
  </si>
  <si>
    <t>/tag/site-backups/feed/</t>
  </si>
  <si>
    <t>/tag/site-migration/</t>
  </si>
  <si>
    <t>/tag/site-migration/feed/</t>
  </si>
  <si>
    <t>/tag/sitemaps/</t>
  </si>
  <si>
    <t>/tag/smx-london-2010/feed/</t>
  </si>
  <si>
    <t>/tag/social-media-buttons/feed/</t>
  </si>
  <si>
    <t>/tag/social-media-jobs/</t>
  </si>
  <si>
    <t>/iphone-display-blank-screen/comment-page-19/?replytocom=1560</t>
  </si>
  <si>
    <t>/tag/spam/feed/</t>
  </si>
  <si>
    <t>/tag/speaking/feed/</t>
  </si>
  <si>
    <t>/tools-to-speed-up-your-site/?replytocom=3117</t>
  </si>
  <si>
    <t>/tag/twitter/</t>
  </si>
  <si>
    <t>/inspiring-sitemap-diagrams/?replytocom=2818</t>
  </si>
  <si>
    <t>/tag/usb-support/feed/</t>
  </si>
  <si>
    <t>/seo-strategy-may-day-update/comment-page-1/?replytocom=3455</t>
  </si>
  <si>
    <t>/tag/virtualbox/</t>
  </si>
  <si>
    <t>/iphone-display-blank-screen/comment-page-26/?replytocom=1903</t>
  </si>
  <si>
    <t>/tag/wordpress-host/</t>
  </si>
  <si>
    <t>/tag/wordpress-security/feed/</t>
  </si>
  <si>
    <t>/seo-training-courses/</t>
  </si>
  <si>
    <t>/seogadget-gets-a-html5-upgrade/?utm_source=feedburner&amp;utm_medium=twitter&amp;utm_campaign=Feed%3A+seogadget+%28SEOgadget%29</t>
  </si>
  <si>
    <t>/iphone-display-blank-screen/comment-page-23/?replytocom=1755</t>
  </si>
  <si>
    <t>/seogadget-interviews-dave-naylor-ses-london-2010/feed/</t>
  </si>
  <si>
    <t>/seogadget-is-moving-home-non-seo-news/?replytocom=3486</t>
  </si>
  <si>
    <t>/the-advantages-of-ubunu-linux-by-bob-smiley/?replytocom=2603</t>
  </si>
  <si>
    <t>/iphone-display-blank-screen/comment-page-23/?replytocom=1763</t>
  </si>
  <si>
    <t>/seogadget-is-moving-home-non-seo-news/?replytocom=3938</t>
  </si>
  <si>
    <t>/seogadget-is-moving-home-non-seo-news/comment-page-1/?replytocom=3493</t>
  </si>
  <si>
    <t>/iphone-display-blank-screen/comment-page-26/?replytocom=1917</t>
  </si>
  <si>
    <t>/seolink-building-specialist-in-15-20k-london/comment-page-1/</t>
  </si>
  <si>
    <t>/iphone-display-blank-screen/comment-page-23/?replytocom=1774</t>
  </si>
  <si>
    <t>/twitter-your-inbound-links-via-rss-and-twitterfeed/feed/</t>
  </si>
  <si>
    <t>/the-art-of-seo-seo-book-review/?replytocom=3189</t>
  </si>
  <si>
    <t>/the-art-of-seo-seo-book-review/?replytocom=3194</t>
  </si>
  <si>
    <t>/the-art-of-seo-seo-book-review/?replytocom=3195</t>
  </si>
  <si>
    <t>/5-analytics-reports-that-add-real-insight-into-website-performance/comment-page-1/</t>
  </si>
  <si>
    <t>/the-art-of-seo-seo-book-review/comment-page-1/?replytocom=3187</t>
  </si>
  <si>
    <t>/seomoz-launch-a-brand-new-toy-open-site-explorer/feed/</t>
  </si>
  <si>
    <t>/seomoz-linkscape/?replytocom=2383</t>
  </si>
  <si>
    <t>/the-art-of-seo-seo-book-review/comment-page-1/?replytocom=3202</t>
  </si>
  <si>
    <t>/the-art-of-seo-seo-book-review/comment-page-1/?replytocom=7459</t>
  </si>
  <si>
    <t>/the-art-of-seo-seo-book-review/feed/</t>
  </si>
  <si>
    <t>/seomoz-pro-seminar-london-with-distilled/?replytocom=2766</t>
  </si>
  <si>
    <t>/ubuntu-intrepid-ibex-installation/?replytocom=4376</t>
  </si>
  <si>
    <t>/seosem-consultantmanager-in-36-40k-hertford-hertfordshire/</t>
  </si>
  <si>
    <t>/share-this-page-and-save-at-hp/feed/</t>
  </si>
  <si>
    <t>/applying-microformats-to-links/?utm_source=feedburner</t>
  </si>
  <si>
    <t>/the-future-of-seo-structured-markup/?replytocom=2799</t>
  </si>
  <si>
    <t>/ubuntu-posting/</t>
  </si>
  <si>
    <t>/ubuntu-intrepid-ibex-installation/comment-page-1/?replytocom=4376</t>
  </si>
  <si>
    <t>/the-future-of-seo-structured-markup/?replytocom=2807</t>
  </si>
  <si>
    <t>/simple-testing-strategy-for-microformats-implementation/?utm_source=feedburner&amp;utm_medium=twitter&amp;utm_campaign=Feed%3A+seogadget+%28SEOgadget%29</t>
  </si>
  <si>
    <t>/site-performance-after-hosting-upgrade/?utm_source=feedburner&amp;utm_medium=twitter&amp;utm_campaign=Feed%3A+seogadget+%28SEOgadget%29</t>
  </si>
  <si>
    <t>/site-performance-after-hosting-upgrade/comment-page-1/</t>
  </si>
  <si>
    <t>/site-performance-after-hosting-upgrade/comment-page-1/?replytocom=4304</t>
  </si>
  <si>
    <t>/how-to-setup-wireless-in-ubuntu/?replytocom=57</t>
  </si>
  <si>
    <t>/google-keyword-tool-external-vs-beta/?replytocom=3035</t>
  </si>
  <si>
    <t>/understanding-search-rankings-competitiveness/?replytocom=3386</t>
  </si>
  <si>
    <t>/iphone-display-blank-screen/comment-page-2/?replytocom=646</t>
  </si>
  <si>
    <t>/how-to-install-virtualbox/?replytocom=172</t>
  </si>
  <si>
    <t>/extract-your-competitor-keyword-strategy-excel-skills/?replytocom=5905</t>
  </si>
  <si>
    <t>/iphone-display-blank-screen/comment-page-2/?replytocom=655</t>
  </si>
  <si>
    <t>/install-adobe-air-and-use-tweetdeck-in-ubuntu-linux/?replytocom=2496</t>
  </si>
  <si>
    <t>/iphone-display-blank-screen/comment-page-2/?replytocom=659</t>
  </si>
  <si>
    <t>/the-in-house-seo-agency-cycle/?replytocom=3085</t>
  </si>
  <si>
    <t>/build-authoritative-irrelevant-links/comment-page-1/?replytocom=2875</t>
  </si>
  <si>
    <t>/build-authoritative-irrelevant-links/comment-page-1/?replytocom=5006</t>
  </si>
  <si>
    <t>/how-to-tell-someone-their-blog-is-hacked/?replytocom=2604</t>
  </si>
  <si>
    <t>/iphone-display-blank-screen/comment-page-2/?replytocom=667</t>
  </si>
  <si>
    <t>/using-hreview-microformat-on-your-review-page/comment-page-1/?replytocom=3296</t>
  </si>
  <si>
    <t>/using-if-modified-since-to-avoid-404s/feed/</t>
  </si>
  <si>
    <t>/iphone-display-blank-screen/comment-page-24/?replytocom=1801</t>
  </si>
  <si>
    <t>/using-noarchive-to-remove-your-cache-whats-the-impact/?replytocom=3089</t>
  </si>
  <si>
    <t>/build-authoritative-irrelevant-links/comment-page-1/?replytocom=5651</t>
  </si>
  <si>
    <t>/solving-site-architecture-issues/?replytocom=3332</t>
  </si>
  <si>
    <t>/iphone-display-blank-screen/comment-page-2/?replytocom=684</t>
  </si>
  <si>
    <t>/author/seogadget_jobs/page/3/</t>
  </si>
  <si>
    <t>/iphone-display-blank-screen/comment-page-24/?replytocom=1806</t>
  </si>
  <si>
    <t>/using-if-modified-since-to-avoid-404s/?replytocom=2762</t>
  </si>
  <si>
    <t>/iphone-display-blank-screen/comment-page-24/?replytocom=1807</t>
  </si>
  <si>
    <t>/solving-site-architecture-issues/comment-page-1/?replytocom=3330</t>
  </si>
  <si>
    <t>/iphone-display-blank-screen/comment-page-2/?replytocom=692</t>
  </si>
  <si>
    <t>/find-orphaned-pages-from-your-sitemap-xml-file-with-excel/?replytocom=4469</t>
  </si>
  <si>
    <t>/speaking-at-smx-london-2009-industrial-strength-seo/feed/</t>
  </si>
  <si>
    <t>/add-a-deleted-items-icon-to-your-ubuntu-desktop/feed/</t>
  </si>
  <si>
    <t>/steps-to-recruiting-an-seo-manager/?replytocom=3150</t>
  </si>
  <si>
    <t>/iphone-display-blank-screen/comment-page-24/?replytocom=1822</t>
  </si>
  <si>
    <t>/iphone-display-blank-screen/comment-page-24/?replytocom=1823</t>
  </si>
  <si>
    <t>/iphone-display-blank-screen/comment-page-24/?replytocom=1824</t>
  </si>
  <si>
    <t>/iphone-display-blank-screen/comment-page-24/?replytocom=1830</t>
  </si>
  <si>
    <t>/how-to-use-our-keyword-tools/comment-page-1/?replytocom=9039</t>
  </si>
  <si>
    <t>/steps-to-recruiting-an-seo-manager/comment-page-1/?replytocom=3142</t>
  </si>
  <si>
    <t>/steps-to-recruiting-an-seo-manager/comment-page-1/?replytocom=3157</t>
  </si>
  <si>
    <t>/using-the-x-robots-tag-in-server-headers-on-wordpress/feed/</t>
  </si>
  <si>
    <t>/iphone-display-blank-screen/comment-page-24/?replytocom=1838</t>
  </si>
  <si>
    <t>/woops-spam-list/feed/</t>
  </si>
  <si>
    <t>/wordpress-seo-plugins-optimise-your-blog/?replytocom=24</t>
  </si>
  <si>
    <t>/the-ubuntu-installation-guide/?replytocom=5526</t>
  </si>
  <si>
    <t>/wp-content/uploads/2008/06/create-vm-4.gif</t>
  </si>
  <si>
    <t>/the-ubuntu-installation-guide/?replytocom=5798</t>
  </si>
  <si>
    <t>/wp-content/uploads/2008/07/content-performance.gif</t>
  </si>
  <si>
    <t>/html5-examples-in-the-wild/?replytocom=5627</t>
  </si>
  <si>
    <t>/wp-content/uploads/2008/10/pepsi.gif</t>
  </si>
  <si>
    <t>/surviving-seo-site-migration/?replytocom=3360</t>
  </si>
  <si>
    <t>/surviving-seo-site-migration/?replytocom=3376</t>
  </si>
  <si>
    <t>/iphone-display-blank-screen/comment-page-20/?replytocom=1564</t>
  </si>
  <si>
    <t>/how-to-install-virtualbox/comment-page-1/?replytocom=164</t>
  </si>
  <si>
    <t>/how-to-install-virtualbox/comment-page-1/?replytocom=165</t>
  </si>
  <si>
    <t>/iphone-display-blank-screen/comment-page-24/?replytocom=1841</t>
  </si>
  <si>
    <t>/wp-content/uploads/2008/11/desktop_large.jpg</t>
  </si>
  <si>
    <t>/surviving-seo-site-migration/comment-page-1/?replytocom=3380</t>
  </si>
  <si>
    <t>/iphone-display-blank-screen/comment-page-20/?replytocom=1572</t>
  </si>
  <si>
    <t>/how-to-install-virtualbox/comment-page-1/?replytocom=168</t>
  </si>
  <si>
    <t>/how-to-install-virtualbox/comment-page-1/?replytocom=167</t>
  </si>
  <si>
    <t>/firebug-doesnt-work-in-firefox-3/feed/</t>
  </si>
  <si>
    <t>/avg-free-trial-but-you-cant-uninstall-it/comment-page-1/?replytocom=7</t>
  </si>
  <si>
    <t>/improving-site-speed-talk-about-the-business-benefit/?replytocom=3406</t>
  </si>
  <si>
    <t>/improving-site-speed-talk-about-the-business-benefit/?replytocom=3408</t>
  </si>
  <si>
    <t>/steps-to-recruiting-an-seo-manager/comment-page-1/?replytocom=3154</t>
  </si>
  <si>
    <t>/my-seo-must-have-extensions-for-firefox/?replytocom=2580</t>
  </si>
  <si>
    <t>/my-seo-must-have-extensions-for-firefox/?replytocom=2583</t>
  </si>
  <si>
    <t>/my-seo-must-have-extensions-for-firefox/?replytocom=2589</t>
  </si>
  <si>
    <t>/my-seo-must-have-extensions-for-firefox/?replytocom=2586</t>
  </si>
  <si>
    <t>/iphone-display-blank-screen/comment-page-14/?replytocom=1267</t>
  </si>
  <si>
    <t>/iphone-display-blank-screen/comment-page-24/?replytocom=1808</t>
  </si>
  <si>
    <t>/how-to-install-and-use-iis-seo-toolkit/?replytocom=5223</t>
  </si>
  <si>
    <t>/iphone-display-blank-screen/comment-page-14/?replytocom=1272</t>
  </si>
  <si>
    <t>/my-seo-must-have-extensions-for-firefox/feed/</t>
  </si>
  <si>
    <t>/my-smx-london-2009-presentation/?replytocom=2672</t>
  </si>
  <si>
    <t>/iphone-display-blank-screen/comment-page-14/?replytocom=1287</t>
  </si>
  <si>
    <t>/my-seo-must-have-extensions-for-firefox/?replytocom=2594</t>
  </si>
  <si>
    <t>/inspiring-sitemap-diagrams/?replytocom=2824</t>
  </si>
  <si>
    <t>/iphone-display-blank-screen/comment-page-26/?replytocom=1920</t>
  </si>
  <si>
    <t>/category/guest-posts/feed/</t>
  </si>
  <si>
    <t>/new-linkbuilding-tool-linker-from-enquisite/?replytocom=3341</t>
  </si>
  <si>
    <t>/inspiring-sitemap-diagrams/comment-page-1/</t>
  </si>
  <si>
    <t>/inspiring-sitemap-diagrams/comment-page-1/?replytocom=2819</t>
  </si>
  <si>
    <t>/category/guides/feed/</t>
  </si>
  <si>
    <t>/iphone-display-blank-screen/comment-page-14/?replytocom=1301</t>
  </si>
  <si>
    <t>/noscript-flash-seo/?replytocom=2477</t>
  </si>
  <si>
    <t>/surviving-seo-site-migration/comment-page-1/?replytocom=3378</t>
  </si>
  <si>
    <t>/category/guides/page/3/</t>
  </si>
  <si>
    <t>/office-2007-rss-feeds/</t>
  </si>
  <si>
    <t>/iphone-display-blank-screen/comment-page-15/?replytocom=1316</t>
  </si>
  <si>
    <t>/iphone-display-blank-screen/comment-page-15/?replytocom=1318</t>
  </si>
  <si>
    <t>/install-adobe-air-and-use-tweetdeck-in-ubuntu-linux/?replytocom=2499</t>
  </si>
  <si>
    <t>/iphone-display-blank-screen/comment-page-14/?replytocom=1303</t>
  </si>
  <si>
    <t>/install-adobe-air-and-use-tweetdeck-in-ubuntu-linux/?replytocom=2502</t>
  </si>
  <si>
    <t>/google-page-penalty-for-comment-spam-rankings-and-traffic-drop/comment-page-1/?replytocom=2721</t>
  </si>
  <si>
    <t>/google-page-penalty-for-comment-spam-rankings-and-traffic-drop/comment-page-1/?replytocom=2723</t>
  </si>
  <si>
    <t>/on-becoming-an-in-house-seo/?replytocom=3225</t>
  </si>
  <si>
    <t>/iphone-display-blank-screen/comment-page-27/?replytocom=2000</t>
  </si>
  <si>
    <t>/onine-marketing-role-sem-specialist/</t>
  </si>
  <si>
    <t>/tag/analytics/feed/</t>
  </si>
  <si>
    <t>/tag/affiliate-marketing/</t>
  </si>
  <si>
    <t>/optimised-campaigns-leveraging-brand-search/?replytocom=47</t>
  </si>
  <si>
    <t>/iphone-display-blank-screen/comment-page-15/?replytocom=1343</t>
  </si>
  <si>
    <t>/iphone-display-blank-screen/comment-page-15/?replytocom=1349</t>
  </si>
  <si>
    <t>/tag/blogging/feed/</t>
  </si>
  <si>
    <t>/tag/blip/feed/</t>
  </si>
  <si>
    <t>/page/16/</t>
  </si>
  <si>
    <t>/page/3/</t>
  </si>
  <si>
    <t>/outbound-links-in-blog-articles-increase-engagement-metrics/</t>
  </si>
  <si>
    <t>/applying-microformats-to-links/comment-page-1/?replytocom=3442</t>
  </si>
  <si>
    <t>/planning-your-seo-activity-for-2010/?replytocom=3052</t>
  </si>
  <si>
    <t>/tag/canonicalisation/feed/</t>
  </si>
  <si>
    <t>/iphone-display-blank-screen/comment-page-16/?replytocom=1371</t>
  </si>
  <si>
    <t>/google-page-penalty-for-comment-spam-rankings-and-traffic-drop/comment-page-2/?replytocom=2742</t>
  </si>
  <si>
    <t>/google-page-penalty-for-comment-spam-rankings-and-traffic-drop/comment-page-2/?replytocom=2743</t>
  </si>
  <si>
    <t>/google-page-penalty-for-comment-spam-rankings-and-traffic-drop/comment-page-2/?replytocom=2744</t>
  </si>
  <si>
    <t>/iphone-display-blank-screen/comment-page-28/?replytocom=2025</t>
  </si>
  <si>
    <t>/google-page-penalty-for-comment-spam-rankings-and-traffic-drop/comment-page-2/?replytocom=2746</t>
  </si>
  <si>
    <t>/google-page-penalty-for-comment-spam-rankings-and-traffic-drop/comment-page-2/?replytocom=2747</t>
  </si>
  <si>
    <t>/google-page-penalty-for-comment-spam-rankings-and-traffic-drop/comment-page-2/?replytocom=2748</t>
  </si>
  <si>
    <t>/interesting-google-homepage-variant</t>
  </si>
  <si>
    <t>/google-page-penalty-for-comment-spam-rankings-and-traffic-drop/comment-page-2/?replytocom=3813</t>
  </si>
  <si>
    <t>/interesting-google-homepage-variant/feed/</t>
  </si>
  <si>
    <t>/google-page-penalty-for-comment-spam-rankings-and-traffic-drop/comment-page-2/?replytocom=4601</t>
  </si>
  <si>
    <t>/page/9/</t>
  </si>
  <si>
    <t>/playing-around-with-google-webmaster-tools-click-data/comment-page-1/?replytocom=3417</t>
  </si>
  <si>
    <t>/playing-around-with-google-webmaster-tools-click-data/comment-page-1/?replytocom=3420</t>
  </si>
  <si>
    <t>/tag/conky/wp-content/uploads/2008/06/compiz-settings-manager.gif</t>
  </si>
  <si>
    <t>/playing-around-with-importxml-in-google-spreadsheets/?replytocom=5860</t>
  </si>
  <si>
    <t>/post-from-jaamit-smx/?replytocom=8362</t>
  </si>
  <si>
    <t>/tag/business-development-jobs/feed/</t>
  </si>
  <si>
    <t>/best-wordpress-hosting/comment-page-1/</t>
  </si>
  <si>
    <t>/post-from-jaamit-smx/feed/</t>
  </si>
  <si>
    <t>/ppc-manager-in-31-35k-manchester/feed/</t>
  </si>
  <si>
    <t>/ppc-ninja-20-30k/</t>
  </si>
  <si>
    <t>/iphone-display-blank-screen/comment-page-17/?replytocom=1412</t>
  </si>
  <si>
    <t>/tag/elemental-microformats/feed/</t>
  </si>
  <si>
    <t>/product-vocabularies-for-online-retailers/?replytocom=5817</t>
  </si>
  <si>
    <t>/product-vocabularies-for-online-retailers/comment-page-1/?replytocom=5750</t>
  </si>
  <si>
    <t>/iphone-display-blank-screen/comment-page-29/?replytocom=2065</t>
  </si>
  <si>
    <t>/iphone-display-blank-screen/comment-page-17/?replytocom=1416</t>
  </si>
  <si>
    <t>/iphone-display-blank-screen/comment-page-29/?replytocom=2073</t>
  </si>
  <si>
    <t>/proxy-caching-for-seo/?replytocom=2573</t>
  </si>
  <si>
    <t>/iphone-display-blank-screen/comment-page-29/?replytocom=2081</t>
  </si>
  <si>
    <t>/tag/firefox-bookmarking/feed/</t>
  </si>
  <si>
    <t>/iphone-display-blank-screen/comment-page-29/?replytocom=2090</t>
  </si>
  <si>
    <t>/real-life-link-building-examples-smx-advanced-2010/comment-page-1/</t>
  </si>
  <si>
    <t>/iphone-display-blank-screen/comment-page-29/?replytocom=2100</t>
  </si>
  <si>
    <t>/real-life-link-building-examples-smx-advanced-2010/comment-page-1/?replytocom=4413</t>
  </si>
  <si>
    <t>/iphone-display-blank-screen/comment-page-29/?replytocom=2108</t>
  </si>
  <si>
    <t>/tag/google-docs/</t>
  </si>
  <si>
    <t>/recruitment-cms-software/?replytocom=2488</t>
  </si>
  <si>
    <t>/recruitment-cms-software/?replytocom=9241</t>
  </si>
  <si>
    <t>/iphone-display-blank-screen/comment-page-17/?replytocom=1453</t>
  </si>
  <si>
    <t>/iphone-display-blank-screen/comment-page-17/?replytocom=1456</t>
  </si>
  <si>
    <t>/applying-microformats-to-links/comment-page-1/?replytocom=5725</t>
  </si>
  <si>
    <t>/recruit-seo-guide/</t>
  </si>
  <si>
    <t>/search-engine-rankings-are-not-useless/?replytocom=544</t>
  </si>
  <si>
    <t>/search-engine-rankings-are-not-useless/?replytocom=548</t>
  </si>
  <si>
    <t>/search-engine-visibility/?replytocom=4398</t>
  </si>
  <si>
    <t>/tag/installing-ubuntu/</t>
  </si>
  <si>
    <t>/beyond-the-usual-linkbuilding-smx-advanced-2009/?replytocom=2681</t>
  </si>
  <si>
    <t>/the-ubuntu-installation-guide/comment-page-1/?replytocom=2924</t>
  </si>
  <si>
    <t>/iphone-display-blank-screen/comment-page-3/?replytocom=698</t>
  </si>
  <si>
    <t>/tag/international-seo/feed/</t>
  </si>
  <si>
    <t>/iphone-display-blank-screen/comment-page-3/?replytocom=706</t>
  </si>
  <si>
    <t>/tag/links/</t>
  </si>
  <si>
    <t>/applying-microformats-to-links/feed/</t>
  </si>
  <si>
    <t>/how-to-install-googles-chrome-os-in-a-windows-virtual-machine/?replytocom=3316</t>
  </si>
  <si>
    <t>/category/jobs/41-45k/</t>
  </si>
  <si>
    <t>/semget-failed-permission-denied-wp-cache-error/?replytocom=2557</t>
  </si>
  <si>
    <t>/beyond-the-usual-linkbuilding-smx-advanced-2009/?replytocom=2683</t>
  </si>
  <si>
    <t>/iphone-display-blank-screen/comment-page-3/?replytocom=733</t>
  </si>
  <si>
    <t>/iphone-display-blank-screen/comment-page-3/?replytocom=741</t>
  </si>
  <si>
    <t>/5-category-page-tips-to-improve-your-seo/?replytocom=5480</t>
  </si>
  <si>
    <t>/semget-failed-permission-denied-wp-cache-error/comment-page-1/?replytocom=2557</t>
  </si>
  <si>
    <t>/category/jobs/46-50k/</t>
  </si>
  <si>
    <t>/semget-failed-permission-denied-wp-cache-error/comment-page-1/?replytocom=4199</t>
  </si>
  <si>
    <t>/iphone-display-blank-screen/comment-page-30/?replytocom=2126</t>
  </si>
  <si>
    <t>/semget-failed-permission-denied-wp-cache-error/comment-page-1/?replytocom=4729</t>
  </si>
  <si>
    <t>/category/jobs/51-60k/</t>
  </si>
  <si>
    <t>/iphone-display-blank-screen/comment-page-25/?replytocom=1875</t>
  </si>
  <si>
    <t>/ascii-converter/feed/</t>
  </si>
  <si>
    <t>/tag/page-speed/</t>
  </si>
  <si>
    <t>/beyond-the-usual-linkbuilding-smx-advanced-2009/feed/</t>
  </si>
  <si>
    <t>/iphone-display-blank-screen/comment-page-18/?replytocom=1462</t>
  </si>
  <si>
    <t>/category/jobs/61-70k/</t>
  </si>
  <si>
    <t>/author/seogadget_jobs/page/10/</t>
  </si>
  <si>
    <t>/googles-vince-update/?replytocom=2786</t>
  </si>
  <si>
    <t>/iphone-display-blank-screen/comment-page-18/?replytocom=1469</t>
  </si>
  <si>
    <t>/allinhishead-co-uk-no-seo-integration/</t>
  </si>
  <si>
    <t>/tag/product-development/feed/</t>
  </si>
  <si>
    <t>/iphone-display-blank-screen/comment-page-31/?replytocom=2184</t>
  </si>
  <si>
    <t>/seo-analyst-in-sw-london-20-30k/</t>
  </si>
  <si>
    <t>/iphone-display-blank-screen/comment-page-31/?replytocom=2192</t>
  </si>
  <si>
    <t>/seo-analyst-in-sw1-london-31-35k/</t>
  </si>
  <si>
    <t>/iphone-display-blank-screen/comment-page-31/?replytocom=2201</t>
  </si>
  <si>
    <t>/seo-budgets-set-to-increase/feed/</t>
  </si>
  <si>
    <t>/iphone-display-blank-screen/comment-page-31/?replytocom=2209</t>
  </si>
  <si>
    <t>/tag/rankings/</t>
  </si>
  <si>
    <t>/iphone-display-blank-screen/comment-page-32/</t>
  </si>
  <si>
    <t>/seo-consultant-in-competitive-ripon-north-yorkshire/</t>
  </si>
  <si>
    <t>/iphone-display-blank-screen/comment-page-32/?replytocom=2227</t>
  </si>
  <si>
    <t>/seo-consultant-freelance-in-31-35k-london-kentish-town/</t>
  </si>
  <si>
    <t>/iphone-display-blank-screen/comment-page-32/?replytocom=2235</t>
  </si>
  <si>
    <t>/iphone-display-blank-screen/comment-page-18/?replytocom=1495</t>
  </si>
  <si>
    <t>/iphone-display-blank-screen/comment-page-32/?replytocom=2243</t>
  </si>
  <si>
    <t>/seo-copywriter-in-31-35k-london/</t>
  </si>
  <si>
    <t>/iphone-display-blank-screen/comment-page-32/?replytocom=2252</t>
  </si>
  <si>
    <t>/seo-exec-dudley-west-midlands-20-30k/</t>
  </si>
  <si>
    <t>/iphone-display-blank-screen/comment-page-32/?replytocom=2261</t>
  </si>
  <si>
    <t>/iphone-display-blank-screen/comment-page-18/?replytocom=1501</t>
  </si>
  <si>
    <t>/iphone-display-blank-screen/comment-page-32/?replytocom=2270</t>
  </si>
  <si>
    <t>/tag/sascon/</t>
  </si>
  <si>
    <t>/iphone-display-blank-screen/comment-page-33/?replytocom=2278</t>
  </si>
  <si>
    <t>/seo-executive-in-central-london-20-30k/</t>
  </si>
  <si>
    <t>/blip-the-musical-twitter/?replytocom=63</t>
  </si>
  <si>
    <t>/seo-executive-link-builder-german-speaking-in-20-30k-london/</t>
  </si>
  <si>
    <t>/iphone-display-blank-screen/comment-page-33/?replytocom=2295</t>
  </si>
  <si>
    <t>/iphone-display-blank-screen/comment-page-18/?replytocom=1504</t>
  </si>
  <si>
    <t>/author/Richard-Baxter/page/11/</t>
  </si>
  <si>
    <t>/the-ubuntu-installation-guide/comment-page-2/?replytocom=2960</t>
  </si>
  <si>
    <t>/blip-the-musical-twitter/?replytocom=64</t>
  </si>
  <si>
    <t>/draft-microformats-the-future-looks-structured/comment-page-1/?replytocom=3075</t>
  </si>
  <si>
    <t>/blip-the-musical-twitter/?replytocom=65</t>
  </si>
  <si>
    <t>/the-ubuntu-installation-guide/comment-page-2/?replytocom=2966</t>
  </si>
  <si>
    <t>/iphone-display-blank-screen/comment-page-34/?replytocom=2327</t>
  </si>
  <si>
    <t>/blip-the-musical-twitter/?replytocom=66</t>
  </si>
  <si>
    <t>/tag/seo-development-jobs/feed/</t>
  </si>
  <si>
    <t>/author/Richard-Baxter/page/12/</t>
  </si>
  <si>
    <t>/seo-friendly-site-hosting/?replytocom=184</t>
  </si>
  <si>
    <t>/blip-the-musical-twitter/feed/</t>
  </si>
  <si>
    <t>/seo-friendly-site-hosting/?replytocom=190</t>
  </si>
  <si>
    <t>/iphone-display-blank-screen/comment-page-34/?replytocom=2359</t>
  </si>
  <si>
    <t>/seo-friendly-site-hosting/?replytocom=186</t>
  </si>
  <si>
    <t>/tag/seo-hosting/feed/</t>
  </si>
  <si>
    <t>/a-killer-feature-for-embeddable-video-documents-charts/comment-page-1/</t>
  </si>
  <si>
    <t>/seo-is-dead-long-live-seo</t>
  </si>
  <si>
    <t>/iphone-display-blank-screen/comment-page-35/?replytocom=3717</t>
  </si>
  <si>
    <t>/the-ubuntu-installation-guide/comment-page-3/?replytocom=5526</t>
  </si>
  <si>
    <t>/iphone-display-blank-screen/comment-page-35/?replytocom=3755</t>
  </si>
  <si>
    <t>/build-authoritative-irrelevant-links/comment-page-1/?replytocom=2841</t>
  </si>
  <si>
    <t>/iphone-display-blank-screen/comment-page-35/?replytocom=3880</t>
  </si>
  <si>
    <t>/how-to-install-virtualbox-guest-additions/?replytocom=249</t>
  </si>
  <si>
    <t>/iphone-display-blank-screen/comment-page-35/?replytocom=3911</t>
  </si>
  <si>
    <t>/seo-jobs/page/11/</t>
  </si>
  <si>
    <t>/iphone-display-blank-screen/comment-page-35/?replytocom=3929</t>
  </si>
  <si>
    <t>/iphone-display-blank-screen/comment-page-35/?replytocom=4131</t>
  </si>
  <si>
    <t>/how-to-install-virtualbox-guest-additions/?replytocom=241</t>
  </si>
  <si>
    <t>/iphone-display-blank-screen/comment-page-36/?replytocom=4165</t>
  </si>
  <si>
    <t>/iphone-display-blank-screen/comment-page-36/?replytocom=4171</t>
  </si>
  <si>
    <t>/iphone-display-blank-screen/comment-page-36/?replytocom=4180</t>
  </si>
  <si>
    <t>/seo-jobs/page/8/</t>
  </si>
  <si>
    <t>/iphone-display-blank-screen/comment-page-36/?replytocom=4205</t>
  </si>
  <si>
    <t>/tag/seo-team-structure/feed/</t>
  </si>
  <si>
    <t>/iphone-display-blank-screen/comment-page-36/?replytocom=4242</t>
  </si>
  <si>
    <t>/iphone-display-blank-screen/comment-page-36/?replytocom=4269</t>
  </si>
  <si>
    <t>/iphone-display-blank-screen/comment-page-36/?replytocom=4317</t>
  </si>
  <si>
    <t>/iphone-display-blank-screen/comment-page-19/?replytocom=1529</t>
  </si>
  <si>
    <t>/author/Richard-Baxter/page/16/</t>
  </si>
  <si>
    <t>/tag/seo/feed/</t>
  </si>
  <si>
    <t>/build-a-great-seo-team/?replytocom=3045</t>
  </si>
  <si>
    <t>/iphone-display-blank-screen/comment-page-19/?replytocom=1533</t>
  </si>
  <si>
    <t>/handling-blank-review-pages-for-better-traffic-and-conversion/?replytocom=3257</t>
  </si>
  <si>
    <t>/iphone-display-blank-screen/comment-page-37/?replytocom=4438</t>
  </si>
  <si>
    <t>/build-a-great-seo-team/?replytocom=3046</t>
  </si>
  <si>
    <t>/iphone-display-blank-screen/comment-page-37/?replytocom=4485</t>
  </si>
  <si>
    <t>/category/keyword-research/page/2/</t>
  </si>
  <si>
    <t>/seo-manager-in-20-30k-edinburgh/</t>
  </si>
  <si>
    <t>/build-a-great-seo-team/?replytocom=3048</t>
  </si>
  <si>
    <t>/seo-manager-in-leeds-31-35k/</t>
  </si>
  <si>
    <t>/category/link-building/feed/</t>
  </si>
  <si>
    <t>/iphone-display-blank-screen/comment-page-37/?replytocom=4578</t>
  </si>
  <si>
    <t>/build-a-great-seo-team/?replytocom=5338</t>
  </si>
  <si>
    <t>/seo-manager-london-40k-2/</t>
  </si>
  <si>
    <t>/10-non-seo-websites-that-are-pure-awesome/</t>
  </si>
  <si>
    <t>/tag/seo-specialist/feed/</t>
  </si>
  <si>
    <t>/iphone-display-blank-screen/comment-page-38/?replytocom=4653</t>
  </si>
  <si>
    <t>/iphone-display-blank-screen/comment-page-19/?replytocom=1552</t>
  </si>
  <si>
    <t>/iphone-display-blank-screen/comment-page-38/?replytocom=4698</t>
  </si>
  <si>
    <t>/tag/shopping-sites/feed/</t>
  </si>
  <si>
    <t>/author/Richard-Baxter/page/19/</t>
  </si>
  <si>
    <t>/iphone-display-blank-screen/comment-page-19/?replytocom=1559</t>
  </si>
  <si>
    <t>/iphone-display-blank-screen/comment-page-38/?replytocom=4777</t>
  </si>
  <si>
    <t>/iphone-display-blank-screen/comment-page-38/?replytocom=4781</t>
  </si>
  <si>
    <t>/build-a-great-seo-team/feed/</t>
  </si>
  <si>
    <t>/tag/speaking/</t>
  </si>
  <si>
    <t>/category/organisational-seo/build-a-great-seo-team/</t>
  </si>
  <si>
    <t>/seo-software-developer-in-31-35k-teddington-sw-london/feed/</t>
  </si>
  <si>
    <t>/tag/testing-microformats/feed/</t>
  </si>
  <si>
    <t>/iphone-display-blank-screen/comment-page-39/?replytocom=4922</t>
  </si>
  <si>
    <t>/tag/u3-launchpad/</t>
  </si>
  <si>
    <t>/iphone-display-blank-screen/comment-page-39/?replytocom=4949</t>
  </si>
  <si>
    <t>/tag/w3c-compliance/</t>
  </si>
  <si>
    <t>/iphone-display-blank-screen/comment-page-39/?replytocom=4975</t>
  </si>
  <si>
    <t>/seo-strategist-in-leeds-20-30k/</t>
  </si>
  <si>
    <t>/iphone-display-blank-screen/comment-page-39/?replytocom=5034</t>
  </si>
  <si>
    <t>/tag/wp-plugins/</t>
  </si>
  <si>
    <t>/iphone-display-blank-screen/comment-page-4/</t>
  </si>
  <si>
    <t>/seogadget-gets-a-html5-upgrade/?replytocom=3519</t>
  </si>
  <si>
    <t>/iphone-display-blank-screen/comment-page-4/?replytocom=755</t>
  </si>
  <si>
    <t>/iphone-display-blank-screen/comment-page-4/?replytocom=758</t>
  </si>
  <si>
    <t>/category/seo-books/feed/</t>
  </si>
  <si>
    <t>/tag/wordpress/feed/</t>
  </si>
  <si>
    <t>/author/Richard-Baxter/page/21/</t>
  </si>
  <si>
    <t>/seogadget-is-moving-home-non-seo-news/?replytocom=3485</t>
  </si>
  <si>
    <t>/category/seo-industry/feed/</t>
  </si>
  <si>
    <t>/the-advantages-of-ubunu-linux-by-bob-smiley/?replytocom=2601</t>
  </si>
  <si>
    <t>/category/seo-industry/page/2/</t>
  </si>
  <si>
    <t>/category/seo-industry/page/3/</t>
  </si>
  <si>
    <t>/seo-jobs/page/26/</t>
  </si>
  <si>
    <t>/build-authoritative-irrelevant-links/?replytocom=2826</t>
  </si>
  <si>
    <t>/seogadget-is-moving-home-non-seo-news/feed/</t>
  </si>
  <si>
    <t>/category/seo-industry/page/5/</t>
  </si>
  <si>
    <t>/seolink-building-specialist-in-15-20k-london/feed/</t>
  </si>
  <si>
    <t>/5-category-page-tips-to-improve-your-seo/?replytocom=5771</t>
  </si>
  <si>
    <t>/iphone-display-blank-screen/comment-page-23/?replytocom=1772</t>
  </si>
  <si>
    <t>/a-visit-to-the-brand-museum-notting-hill-london/feed/</t>
  </si>
  <si>
    <t>/build-authoritative-irrelevant-links/?replytocom=2830</t>
  </si>
  <si>
    <t>/iphone-display-blank-screen/comment-page-2/</t>
  </si>
  <si>
    <t>/category/seo-jobs/%22/page/10/</t>
  </si>
  <si>
    <t>/the-art-of-seo-seo-book-review/?replytocom=3203</t>
  </si>
  <si>
    <t>/author/Richard-Baxter/page/23/</t>
  </si>
  <si>
    <t>/iphone-display-blank-screen/comment-page-41/?replytocom=5493</t>
  </si>
  <si>
    <t>/iphone-display-blank-screen/?replytocom=9040</t>
  </si>
  <si>
    <t>/the-art-of-seo-seo-book-review/?replytocom=3202</t>
  </si>
  <si>
    <t>/category/seo-jobs/%22/page/3/</t>
  </si>
  <si>
    <t>/how-to-buy-a-domain-name/?replytocom=3023</t>
  </si>
  <si>
    <t>/how-to-buy-a-domain-name/?replytocom=3025</t>
  </si>
  <si>
    <t>/how-to-buy-a-domain-name/?replytocom=3027</t>
  </si>
  <si>
    <t>/how-to-buy-a-domain-name/?replytocom=3028</t>
  </si>
  <si>
    <t>/how-to-buy-a-domain-name/?replytocom=3029</t>
  </si>
  <si>
    <t>/how-to-buy-a-domain-name/?replytocom=3030</t>
  </si>
  <si>
    <t>/iphone-display-blank-screen/?replytocom=9210</t>
  </si>
  <si>
    <t>/category/seo-jobs/%22/page/7/</t>
  </si>
  <si>
    <t>/build-authoritative-irrelevant-links/?replytocom=2834</t>
  </si>
  <si>
    <t>/category/seo-jobs/%22/page/8/</t>
  </si>
  <si>
    <t>/the-art-of-seo-seo-book-review/comment-page-1/?replytocom=3185</t>
  </si>
  <si>
    <t>/category/seo-jobs/%22/page/9/</t>
  </si>
  <si>
    <t>/how-to-buy-a-domain-name/feed/</t>
  </si>
  <si>
    <t>/seomoz-launch-a-brand-new-toy-open-site-explorer/?replytocom=3273</t>
  </si>
  <si>
    <t>/iphone-display-blank-screen/?replytocom=9425</t>
  </si>
  <si>
    <t>/how-to-check-the-dns-settings-for-a-big-domain-list/?replytocom=2563</t>
  </si>
  <si>
    <t>/how-to-check-the-dns-settings-for-a-big-domain-list/?replytocom=2564</t>
  </si>
  <si>
    <t>/how-to-check-the-dns-settings-for-a-big-domain-list/?replytocom=2565</t>
  </si>
  <si>
    <t>/category/seo-jobs/page/11/</t>
  </si>
  <si>
    <t>/build-authoritative-irrelevant-links/?replytocom=2840</t>
  </si>
  <si>
    <t>/category/seo-jobs/page/12/</t>
  </si>
  <si>
    <t>/ubuntu-intrepid-ibex-installation/?replytocom=2461</t>
  </si>
  <si>
    <t>/iphone-display-blank-screen/?replytocom=9542</t>
  </si>
  <si>
    <t>/how-to-count-your-outbound-click-stats-with-onclick-in-google-analytics/?replytocom=106</t>
  </si>
  <si>
    <t>/how-to-count-your-outbound-click-stats-with-onclick-in-google-analytics/?replytocom=107</t>
  </si>
  <si>
    <t>/how-to-count-your-outbound-click-stats-with-onclick-in-google-analytics/?replytocom=110</t>
  </si>
  <si>
    <t>/how-to-count-your-outbound-click-stats-with-onclick-in-google-analytics/?replytocom=111</t>
  </si>
  <si>
    <t>/how-to-count-your-outbound-click-stats-with-onclick-in-google-analytics/?replytocom=112</t>
  </si>
  <si>
    <t>/how-to-count-your-outbound-click-stats-with-onclick-in-google-analytics/?replytocom=115</t>
  </si>
  <si>
    <t>/iphone-display-blank-screen/?replytocom=9642</t>
  </si>
  <si>
    <t>/category/seo-jobs/page/3/</t>
  </si>
  <si>
    <t>/author/Richard-Baxter/page/7/</t>
  </si>
  <si>
    <t>/build-authoritative-irrelevant-links/?replytocom=2846</t>
  </si>
  <si>
    <t>/seomoz-linkscape/?replytocom=2384</t>
  </si>
  <si>
    <t>/build-authoritative-irrelevant-links/?replytocom=2847</t>
  </si>
  <si>
    <t>/the-art-of-seo-seo-book-review/comment-page-1/?replytocom=3203</t>
  </si>
  <si>
    <t>/category/seo-jobs/page/4/%22</t>
  </si>
  <si>
    <t>/iphone-display-blank-screen/comment-page-44/?replytocom=6191</t>
  </si>
  <si>
    <t>/build-authoritative-irrelevant-links/?replytocom=2849</t>
  </si>
  <si>
    <t>/iphone-display-blank-screen/comment-page-44/?replytocom=6268</t>
  </si>
  <si>
    <t>/category/seo-jobs/page/5/%22</t>
  </si>
  <si>
    <t>/seomoz-pro-seminar-london-with-distilled/?replytocom=2767</t>
  </si>
  <si>
    <t>/build-authoritative-irrelevant-links/?replytocom=2850</t>
  </si>
  <si>
    <t>/seos-should-talk-to-their-webserver-admins-a-bit-more-often/feed/</t>
  </si>
  <si>
    <t>/seomoz-launch-a-brand-new-toy-open-site-explorer/?replytocom=5182</t>
  </si>
  <si>
    <t>/category/seo-jobs/page/8/</t>
  </si>
  <si>
    <t>/simple-testing-strategy-for-microformats-implementation/?replytocom=4137</t>
  </si>
  <si>
    <t>/category/seo-jobs/page/9/</t>
  </si>
  <si>
    <t>/simple-testing-strategy-for-microformats-implementation/?replytocom=5237</t>
  </si>
  <si>
    <t>/build-authoritative-irrelevant-links/?replytocom=2853</t>
  </si>
  <si>
    <t>/site-performance-after-hosting-upgrade/?replytocom=4271</t>
  </si>
  <si>
    <t>/iphone-display-blank-screen/comment-page-45/?replytocom=7672</t>
  </si>
  <si>
    <t>/site-performance-after-hosting-upgrade/?replytocom=4273</t>
  </si>
  <si>
    <t>/author/Richard-Baxter/search-engine-visibility/</t>
  </si>
  <si>
    <t>/iphone-display-blank-screen/comment-page-1/?replytocom=598</t>
  </si>
  <si>
    <t>/iphone-display-blank-screen/comment-page-1/?replytocom=599</t>
  </si>
  <si>
    <t>/iphone-display-blank-screen/comment-page-45/?replytocom=8288</t>
  </si>
  <si>
    <t>/iphone-display-blank-screen/comment-page-1/?replytocom=604</t>
  </si>
  <si>
    <t>/category/seo/feed/</t>
  </si>
  <si>
    <t>/iphone-display-blank-screen/comment-page-5/?replytocom=807</t>
  </si>
  <si>
    <t>/how-to-create-a-page-template-wordpress/?replytocom=225</t>
  </si>
  <si>
    <t>/category/seo/page/2/</t>
  </si>
  <si>
    <t>/how-to-create-a-page-template-wordpress/?replytocom=227</t>
  </si>
  <si>
    <t>/how-to-create-a-page-template-wordpress/?replytocom=228</t>
  </si>
  <si>
    <t>/how-to-create-a-page-template-wordpress/?replytocom=229</t>
  </si>
  <si>
    <t>/how-to-create-a-page-template-wordpress/?replytocom=230</t>
  </si>
  <si>
    <t>/how-to-create-a-page-template-wordpress/?replytocom=231</t>
  </si>
  <si>
    <t>/iphone-display-blank-screen/comment-page-1/?replytocom=623</t>
  </si>
  <si>
    <t>/how-to-create-a-page-template-wordpress/?replytocom=233</t>
  </si>
  <si>
    <t>/how-to-create-a-page-template-wordpress/?replytocom=234</t>
  </si>
  <si>
    <t>/how-to-create-a-page-template-wordpress/?replytocom=235</t>
  </si>
  <si>
    <t>/how-to-create-a-page-template-wordpress/?replytocom=236</t>
  </si>
  <si>
    <t>/how-to-create-a-page-template-wordpress/?replytocom=237</t>
  </si>
  <si>
    <t>/category/seo/search-engine-visibility/</t>
  </si>
  <si>
    <t>/how-to-create-a-page-template-wordpress/?replytocom=239</t>
  </si>
  <si>
    <t>/site-performance-after-hosting-upgrade/comment-page-1/?replytocom=4279</t>
  </si>
  <si>
    <t>/iphone-display-blank-screen/comment-page-1/?replytocom=639</t>
  </si>
  <si>
    <t>/category/site-architecture/feed/</t>
  </si>
  <si>
    <t>/iphone-display-blank-screen/comment-page-6/?replytocom=887</t>
  </si>
  <si>
    <t>/build-authoritative-irrelevant-links/?replytocom=2865</t>
  </si>
  <si>
    <t>/iphone-display-blank-screen/comment-page-10/?replytocom=1048</t>
  </si>
  <si>
    <t>/how-to-create-a-page-template-wordpress/comment-page-1/?replytocom=225</t>
  </si>
  <si>
    <t>/iphone-display-blank-screen/comment-page-7/?replytocom=902</t>
  </si>
  <si>
    <t>/how-to-create-a-page-template-wordpress/comment-page-1/?replytocom=227</t>
  </si>
  <si>
    <t>/how-to-create-a-page-template-wordpress/comment-page-1/?replytocom=228</t>
  </si>
  <si>
    <t>/how-to-create-a-page-template-wordpress/comment-page-1/?replytocom=229</t>
  </si>
  <si>
    <t>/how-to-create-a-page-template-wordpress/comment-page-1/?replytocom=230</t>
  </si>
  <si>
    <t>/how-to-create-a-page-template-wordpress/comment-page-1/?replytocom=231</t>
  </si>
  <si>
    <t>/how-to-create-a-page-template-wordpress/comment-page-1/?replytocom=232</t>
  </si>
  <si>
    <t>/how-to-create-a-page-template-wordpress/comment-page-1/?replytocom=233</t>
  </si>
  <si>
    <t>/iphone-display-blank-screen/comment-page-10/?replytocom=1068</t>
  </si>
  <si>
    <t>/how-to-create-a-page-template-wordpress/comment-page-1/?replytocom=235</t>
  </si>
  <si>
    <t>/how-to-create-a-page-template-wordpress/comment-page-1/?replytocom=236</t>
  </si>
  <si>
    <t>/how-to-create-a-page-template-wordpress/comment-page-1/?replytocom=237</t>
  </si>
  <si>
    <t>/how-to-create-a-page-template-wordpress/comment-page-1/?replytocom=238</t>
  </si>
  <si>
    <t>/how-to-create-a-page-template-wordpress/comment-page-1/?replytocom=239</t>
  </si>
  <si>
    <t>/how-to-create-a-page-template-wordpress/comment-page-1/?replytocom=240</t>
  </si>
  <si>
    <t>/how-to-create-a-page-template-wordpress/comment-page-1/?replytocom=5734</t>
  </si>
  <si>
    <t>/how-to-create-a-page-template-wordpress/feed/</t>
  </si>
  <si>
    <t>/iphone-display-blank-screen/comment-page-10/?replytocom=1085</t>
  </si>
  <si>
    <t>/category/ubuntu/page/3/</t>
  </si>
  <si>
    <t>/how-to-display-category-lists-wp/?replytocom=2421</t>
  </si>
  <si>
    <t>/how-to-display-category-lists-wp/?replytocom=2422</t>
  </si>
  <si>
    <t>/how-to-display-category-lists-wp/?replytocom=2423</t>
  </si>
  <si>
    <t>/how-to-display-category-lists-wp/?replytocom=2425</t>
  </si>
  <si>
    <t>/how-to-display-category-lists-wp/?replytocom=2426</t>
  </si>
  <si>
    <t>/google-page-penalty-for-comment-spam-rankings-and-traffic-drop/comment-page-1/?replytocom=2713</t>
  </si>
  <si>
    <t>/iphone-display-blank-screen/comment-page-11/?replytocom=1101</t>
  </si>
  <si>
    <t>/category/wordpress/</t>
  </si>
  <si>
    <t>/category/wordpress/feed/</t>
  </si>
  <si>
    <t>/iphone-display-blank-screen/comment-page-9/?replytocom=1014</t>
  </si>
  <si>
    <t>/how-to-display-category-lists-wp/feed/</t>
  </si>
  <si>
    <t>/iphone-display-blank-screen/comment-page-11/?replytocom=1111</t>
  </si>
  <si>
    <t>/category/wordpress/page/2/</t>
  </si>
  <si>
    <t>/iphone-display-blank-screen/comment-page-9/?replytocom=1029</t>
  </si>
  <si>
    <t>/category/yahoo/</t>
  </si>
  <si>
    <t>/build-authoritative-irrelevant-links/?replytocom=5327</t>
  </si>
  <si>
    <t>/category/yahoo/feed/</t>
  </si>
  <si>
    <t>/smx-advanced-seattle-google-bing/comment-page-1/?replytocom=3454</t>
  </si>
  <si>
    <t>/understanding-search-rankings-competitiveness/?replytocom=3395</t>
  </si>
  <si>
    <t>/iphone-display-blank-screen/comment-page-11/?replytocom=1130</t>
  </si>
  <si>
    <t>/smx-advanced-seattle-google-bing/comment-page-1/?replytocom=5553</t>
  </si>
  <si>
    <t>/smx-london-2008-day-1-high-fives/?replytocom=2433</t>
  </si>
  <si>
    <t>/jobs-board-functionality-wordpress/?replytocom=2397</t>
  </si>
  <si>
    <t>/iphone-display-blank-screen/comment-page-11/?replytocom=1138</t>
  </si>
  <si>
    <t>/smx-london-2008/?replytocom=556</t>
  </si>
  <si>
    <t>/smx-london-speaking-on-the-diagnosing-site-architecture-issues-panel/feed/</t>
  </si>
  <si>
    <t>/iphone-display-blank-screen/comment-page-2/?replytocom=664</t>
  </si>
  <si>
    <t>/iphone-display-blank-screen/comment-page-11/?replytocom=1145</t>
  </si>
  <si>
    <t>/iphone-display-blank-screen/comment-page-2/?replytocom=665</t>
  </si>
  <si>
    <t>/how-to-get-a-job-in-seo/?replytocom=563</t>
  </si>
  <si>
    <t>/how-to-get-a-job-in-seo/?replytocom=564</t>
  </si>
  <si>
    <t>/how-to-get-a-job-in-seo/?replytocom=565</t>
  </si>
  <si>
    <t>/how-to-get-a-job-in-seo/?replytocom=566</t>
  </si>
  <si>
    <t>/iphone-display-blank-screen/comment-page-2/?replytocom=671</t>
  </si>
  <si>
    <t>/iphone-display-blank-screen/comment-page-2/?replytocom=672</t>
  </si>
  <si>
    <t>/how-to-get-a-job-in-seo/?replytocom=569</t>
  </si>
  <si>
    <t>/using-hreview-microformat-on-your-review-page/comment-page-1/?replytocom=3288</t>
  </si>
  <si>
    <t>/iphone-display-blank-screen/comment-page-12/?replytocom=1164</t>
  </si>
  <si>
    <t>/how-to-get-a-job-in-seo/?replytocom=572</t>
  </si>
  <si>
    <t>/iphone-display-blank-screen/comment-page-12/?replytocom=1168</t>
  </si>
  <si>
    <t>/iphone-display-blank-screen/comment-page-12/?replytocom=1171</t>
  </si>
  <si>
    <t>/how-to-get-a-job-in-seo/?replytocom=575</t>
  </si>
  <si>
    <t>/iphone-display-blank-screen/comment-page-12/?replytocom=1175</t>
  </si>
  <si>
    <t>/how-to-get-a-job-in-seo/?replytocom=577</t>
  </si>
  <si>
    <t>/using-noarchive-to-remove-your-cache-whats-the-impact/?replytocom=3095</t>
  </si>
  <si>
    <t>/how-to-get-a-job-in-seo/?replytocom=579</t>
  </si>
  <si>
    <t>/how-to-get-a-job-in-seo/?replytocom=580</t>
  </si>
  <si>
    <t>/leeds-seo-interview/</t>
  </si>
  <si>
    <t>/solving-site-architecture-issues/?replytocom=3325</t>
  </si>
  <si>
    <t>/creating-an-optimised-site-structure/?replytocom=26</t>
  </si>
  <si>
    <t>/iphone-display-blank-screen/comment-page-12/?replytocom=1191</t>
  </si>
  <si>
    <t>/iphone-display-blank-screen/comment-page-12/?replytocom=1193</t>
  </si>
  <si>
    <t>/solving-site-architecture-issues/?replytocom=3329</t>
  </si>
  <si>
    <t>/how-to-get-a-job-in-seo/?replytocom=588</t>
  </si>
  <si>
    <t>/creating-an-optimised-site-structure/?replytocom=27</t>
  </si>
  <si>
    <t>/iphone-display-blank-screen/comment-page-13/?replytocom=1200</t>
  </si>
  <si>
    <t>/linking-review-google-local-business/?replytocom=4263</t>
  </si>
  <si>
    <t>/iphone-display-blank-screen/comment-page-13/?replytocom=1204</t>
  </si>
  <si>
    <t>/iphone-display-blank-screen/comment-page-13/?replytocom=1206</t>
  </si>
  <si>
    <t>/creating-an-optimised-site-structure/?replytocom=30</t>
  </si>
  <si>
    <t>/solving-site-architecture-issues/comment-page-1/?replytocom=3326</t>
  </si>
  <si>
    <t>/make-a-dynamic-title-tag-in-your-blog-header-logo/?replytocom=4440</t>
  </si>
  <si>
    <t>/solving-site-architecture-issues/feed/</t>
  </si>
  <si>
    <t>/iphone-display-blank-screen/comment-page-13/?replytocom=1216</t>
  </si>
  <si>
    <t>/markup-location-data-with-hcard/feed/</t>
  </si>
  <si>
    <t>/iphone-display-blank-screen/comment-page-13/?replytocom=1220</t>
  </si>
  <si>
    <t>/using-tables-microsoft-excel-2007/?replytocom=3063</t>
  </si>
  <si>
    <t>/iphone-display-blank-screen/comment-page-13/?replytocom=1225</t>
  </si>
  <si>
    <t>/iphone-display-blank-screen/comment-page-13/?replytocom=1226</t>
  </si>
  <si>
    <t>/how-to-install-virtualbox/comment-page-1/?replytocom=145</t>
  </si>
  <si>
    <t>/iphone-display-blank-screen/comment-page-13/?replytocom=1231</t>
  </si>
  <si>
    <t>/creating-an-optimised-site-structure/comment-page-1/</t>
  </si>
  <si>
    <t>/find-orphaned-pages-from-your-sitemap-xml-file-with-excel/feed/</t>
  </si>
  <si>
    <t>/creating-an-optimised-site-structure/feed/</t>
  </si>
  <si>
    <t>/iphone-display-blank-screen/comment-page-13/?replytocom=1239</t>
  </si>
  <si>
    <t>/creative-apprentice-internet-marketer-16-20k-london/</t>
  </si>
  <si>
    <t>/msn-adcentre-intelligence-installation-problems/feed/</t>
  </si>
  <si>
    <t>/iphone-display-blank-screen/comment-page-24/?replytocom=1834</t>
  </si>
  <si>
    <t>/my-5-quick-seo-tips-for-living-made-easy/feed/</t>
  </si>
  <si>
    <t>/steps-to-recruiting-an-seo-manager/comment-page-1/?replytocom=3149</t>
  </si>
  <si>
    <t>/how-to-install-a-nvidia-display-driver-in-ubuntu/?replytocom=60</t>
  </si>
  <si>
    <t>/iphone-display-blank-screen/comment-page-14/?replytocom=1254</t>
  </si>
  <si>
    <t>/dave-naylors-seo-strategies/?replytocom=3049</t>
  </si>
  <si>
    <t>/steps-to-recruiting-an-seo-manager/comment-page-1/?replytocom=3151</t>
  </si>
  <si>
    <t>/how-to-install-and-use-iis-seo-toolkit/?replytocom=4549</t>
  </si>
  <si>
    <t>/how-to-install-and-use-iis-seo-toolkit/?replytocom=4556</t>
  </si>
  <si>
    <t>/how-to-install-and-use-iis-seo-toolkit/?replytocom=4557</t>
  </si>
  <si>
    <t>/iphone-display-blank-screen/comment-page-14/?replytocom=1266</t>
  </si>
  <si>
    <t>/firebug-doesnt-work-in-firefox-3/?replytocom=50</t>
  </si>
  <si>
    <t>/the-ubuntu-installation-guide/?replytocom=5478</t>
  </si>
  <si>
    <t>/building-simple-seo-tools/feed/</t>
  </si>
  <si>
    <t>/wordpress-seo-plugins-optimise-your-blog/feed/</t>
  </si>
  <si>
    <t>/how-to-install-virtualbox/comment-page-1/?replytocom=158</t>
  </si>
  <si>
    <t>/my-ses-london-2009-presentation/?replytocom=2552</t>
  </si>
  <si>
    <t>/demand-for-seo-jobs-in-2008/feed/</t>
  </si>
  <si>
    <t>/my-smx-london-2009-presentation/?replytocom=2676</t>
  </si>
  <si>
    <t>/surviving-seo-site-migration/?replytocom=3354</t>
  </si>
  <si>
    <t>/surviving-seo-site-migration/?replytocom=3358</t>
  </si>
  <si>
    <t>/surviving-seo-site-migration/?replytocom=3367</t>
  </si>
  <si>
    <t>/steps-to-recruiting-an-seo-manager/feed/</t>
  </si>
  <si>
    <t>/surviving-seo-site-migration/?replytocom=3382</t>
  </si>
  <si>
    <t>/iphone-display-blank-screen/comment-page-14/?replytocom=1298</t>
  </si>
  <si>
    <t>/iphone-display-blank-screen/comment-page-14/?replytocom=1300</t>
  </si>
  <si>
    <t>/surviving-seo-site-migration/comment-page-1/?replytocom=3354</t>
  </si>
  <si>
    <t>/surviving-seo-site-migration/comment-page-1/?replytocom=3369</t>
  </si>
  <si>
    <t>/iphone-display-blank-screen/comment-page-15/?replytocom=1309</t>
  </si>
  <si>
    <t>/surviving-seo-site-migration/comment-page-1/?replytocom=3375</t>
  </si>
  <si>
    <t>/tag/404-error-pages/</t>
  </si>
  <si>
    <t>/tag/add-new-tag/</t>
  </si>
  <si>
    <t>/iphone-display-blank-screen/comment-page-15/?replytocom=1319</t>
  </si>
  <si>
    <t>/on-becoming-an-in-house-seo/?replytocom=3218</t>
  </si>
  <si>
    <t>/iphone-display-blank-screen/comment-page-15/?replytocom=1322</t>
  </si>
  <si>
    <t>/how-to-install-compiz/?replytocom=197</t>
  </si>
  <si>
    <t>/iphone-display-blank-screen/comment-page-15/?replytocom=1327</t>
  </si>
  <si>
    <t>/tag/affiliate-jobs/feed/</t>
  </si>
  <si>
    <t>/analyse-your-anchor-text/comment-page-1/?replytocom=3511</t>
  </si>
  <si>
    <t>/tag/android/</t>
  </si>
  <si>
    <t>/domain-migration/?replytocom=4827</t>
  </si>
  <si>
    <t>/iphone-display-blank-screen/comment-page-15/?replytocom=1337</t>
  </si>
  <si>
    <t>/domain-migration/?replytocom=4835</t>
  </si>
  <si>
    <t>/optimised-campaigns-leveraging-brand-search/feed/</t>
  </si>
  <si>
    <t>/domain-migration/?replytocom=4865</t>
  </si>
  <si>
    <t>/tag/best-posts-2009/feed/</t>
  </si>
  <si>
    <t>/domain-migration/?replytocom=4884</t>
  </si>
  <si>
    <t>/optimising-vacancy-pages/feed/</t>
  </si>
  <si>
    <t>/how-to-install-compiz/?replytocom=210</t>
  </si>
  <si>
    <t>/iphone-display-blank-screen/comment-page-15/?replytocom=1355</t>
  </si>
  <si>
    <t>/how-to-install-compiz/?replytocom=212</t>
  </si>
  <si>
    <t>/how-to-install-compiz/?replytocom=213</t>
  </si>
  <si>
    <t>/how-to-install-compiz/?replytocom=214</t>
  </si>
  <si>
    <t>/seogadget-is-moving-home-non-seo-news/comment-page-1/?replytocom=3487</t>
  </si>
  <si>
    <t>/domain-migration/?replytocom=5021</t>
  </si>
  <si>
    <t>/people-director-in-20-30k-brighton-east-sussex/%22</t>
  </si>
  <si>
    <t>/how-to-install-compiz/?replytocom=219</t>
  </si>
  <si>
    <t>/the-ubuntu-installation-guide/?replytocom=9193</t>
  </si>
  <si>
    <t>/planning-your-seo-activity-for-2010/feed/</t>
  </si>
  <si>
    <t>/iphone-display-blank-screen/comment-page-16/?replytocom=1374</t>
  </si>
  <si>
    <t>/domain-migration/?replytocom=5358</t>
  </si>
  <si>
    <t>/tag/computer-management/feed/</t>
  </si>
  <si>
    <t>/iphone-display-blank-screen/comment-page-16/?replytocom=1379</t>
  </si>
  <si>
    <t>/iphone-display-blank-screen/comment-page-16/?replytocom=1382</t>
  </si>
  <si>
    <t>/domain-migration/feed/</t>
  </si>
  <si>
    <t>/the-ubuntu-installation-guide/?replytocom=9284</t>
  </si>
  <si>
    <t>/iphone-display-blank-screen/comment-page-16/?replytocom=1388</t>
  </si>
  <si>
    <t>/tag/content-theft/feed/</t>
  </si>
  <si>
    <t>/iphone-display-blank-screen/comment-page-16/?replytocom=1391</t>
  </si>
  <si>
    <t>/tag/content-production/feed/</t>
  </si>
  <si>
    <t>/how-to-install-compiz/?replytocom=5218</t>
  </si>
  <si>
    <t>/tag/disk-partitioning/feed/</t>
  </si>
  <si>
    <t>/ppc-executive-in-20-30k-liverpool/</t>
  </si>
  <si>
    <t>/tag/dns/feed/</t>
  </si>
  <si>
    <t>/10-non-seo-websites-that-are-pure-awesome/comment-page-1/?replytocom=3481</t>
  </si>
  <si>
    <t>/iphone-display-blank-screen/comment-page-16/?replytocom=1407</t>
  </si>
  <si>
    <t>/iphone-display-blank-screen/comment-page-16/?replytocom=1409</t>
  </si>
  <si>
    <t>/tag/domain-strength-analysis/</t>
  </si>
  <si>
    <t>/author/seogadget_jobs/</t>
  </si>
  <si>
    <t>/wp-content/uploads/2009/07/KW-research.xlsx</t>
  </si>
  <si>
    <t>/download-your-website-with-wget/?replytocom=2526</t>
  </si>
  <si>
    <t>/product-vocabularies-for-online-retailers/?replytocom=5750</t>
  </si>
  <si>
    <t>/how-to-install-compiz/comment-page-1/?replytocom=197</t>
  </si>
  <si>
    <t>/how-to-install-compiz/comment-page-1/?replytocom=198</t>
  </si>
  <si>
    <t>/download-your-website-with-wget/?replytocom=2528</t>
  </si>
  <si>
    <t>/tag/duplicate-content/</t>
  </si>
  <si>
    <t>/how-to-install-compiz/comment-page-1/?replytocom=201</t>
  </si>
  <si>
    <t>/tag/firefox/feed/</t>
  </si>
  <si>
    <t>/iphone-display-blank-screen/comment-page-17/?replytocom=1432</t>
  </si>
  <si>
    <t>/real-life-link-building-examples-smx-advanced-2010/?replytocom=7904</t>
  </si>
  <si>
    <t>/how-to-install-compiz/comment-page-1/?replytocom=205</t>
  </si>
  <si>
    <t>/how-to-install-compiz/comment-page-1/?replytocom=206</t>
  </si>
  <si>
    <t>/about</t>
  </si>
  <si>
    <t>/tag/google-chrome-os/</t>
  </si>
  <si>
    <t>/how-to-install-compiz/comment-page-1/?replytocom=209</t>
  </si>
  <si>
    <t>/how-to-install-compiz/comment-page-1/?replytocom=210</t>
  </si>
  <si>
    <t>/iphone-display-blank-screen/comment-page-17/?replytocom=1448</t>
  </si>
  <si>
    <t>/robotstxt-fail/?replytocom=2689</t>
  </si>
  <si>
    <t>/robotstxt-fail/feed/</t>
  </si>
  <si>
    <t>/tag/google/feed/</t>
  </si>
  <si>
    <t>/iphone-display-blank-screen/comment-page-17/?replytocom=1457</t>
  </si>
  <si>
    <t>/tag/google-seo/</t>
  </si>
  <si>
    <t>/iphone-display-blank-screen/comment-page-17/?replytocom=1461</t>
  </si>
  <si>
    <t>/tag/hrecipe/</t>
  </si>
  <si>
    <t>/tag/if-modified-since/</t>
  </si>
  <si>
    <t>/the-ubuntu-installation-guide/comment-page-1/?replytocom=2882</t>
  </si>
  <si>
    <t>/analyse-your-anchor-text/feed/</t>
  </si>
  <si>
    <t>/tag/inhouse-seo/</t>
  </si>
  <si>
    <t>/download-your-website-with-wget/?replytocom=3715</t>
  </si>
  <si>
    <t>/the-ubuntu-installation-guide/comment-page-1/?replytocom=2903</t>
  </si>
  <si>
    <t>/the-ubuntu-installation-guide/comment-page-1/?replytocom=2919</t>
  </si>
  <si>
    <t>/the-ubuntu-installation-guide/comment-page-1/?replytocom=2918</t>
  </si>
  <si>
    <t>/search-marketing-consultant-in-20-30k-north-london/</t>
  </si>
  <si>
    <t>/search-marketing-executive-upto-30k-portsmouth/</t>
  </si>
  <si>
    <t>/iphone-display-blank-screen/comment-page-21/?replytocom=1621</t>
  </si>
  <si>
    <t>/wp-content/uploads/2009/06/img_0074.jpg</t>
  </si>
  <si>
    <t>/search-specialist-in-competitive-central-london/feed/</t>
  </si>
  <si>
    <t>/html5-examples-in-the-wild/comment-page-1/?replytocom=3133</t>
  </si>
  <si>
    <t>/semget-failed-permission-denied-wp-cache-error/?replytocom=2556</t>
  </si>
  <si>
    <t>/tag/msn-adcenter/</t>
  </si>
  <si>
    <t>/tag/nexus-one/</t>
  </si>
  <si>
    <t>/tag/nexus-one/feed/</t>
  </si>
  <si>
    <t>/how-to-install-ubuntu-using-wubi-from-windows-vista/?replytocom=13</t>
  </si>
  <si>
    <t>/tag/odp/</t>
  </si>
  <si>
    <t>/author/seogadget_jobs/page/13/</t>
  </si>
  <si>
    <t>/iis-seo-toolkit-secrets-you-might-not-know/?utm_source=feedburner&amp;utm_medium=twitter&amp;utm_campaign=Feed%3A+seogadget+%28SEOgadget%29</t>
  </si>
  <si>
    <t>/tag/page-load-performance/</t>
  </si>
  <si>
    <t>/wp-content/uploads/2008/06/homepage_large.gif</t>
  </si>
  <si>
    <t>/iphone-display-blank-screen/comment-page-18/</t>
  </si>
  <si>
    <t>/tag/pagination/feed/</t>
  </si>
  <si>
    <t>/build-authoritative-irrelevant-links/comment-page-1/?replytocom=2826</t>
  </si>
  <si>
    <t>/iphone-display-blank-screen/comment-page-18/?replytocom=1467</t>
  </si>
  <si>
    <t>/tag/product-design/feed/</t>
  </si>
  <si>
    <t>/build-authoritative-irrelevant-links/comment-page-1/?replytocom=2827</t>
  </si>
  <si>
    <t>/iphone-display-blank-screen/comment-page-18/?replytocom=1475</t>
  </si>
  <si>
    <t>/seo-audit-to-troubleshoot-problems-smx-advanced</t>
  </si>
  <si>
    <t>/seo-book-search-engine-optimization-with-aspnet-a-developers-guide/?replytocom=20</t>
  </si>
  <si>
    <t>/how-to-install-ubuntu-using-wubi-from-windows-vista/comment-page-1/?replytocom=12</t>
  </si>
  <si>
    <t>/tag/rdfa/</t>
  </si>
  <si>
    <t>/how-to-install-ubuntu-using-wubi-from-windows-vista/comment-page-1/?replytocom=14</t>
  </si>
  <si>
    <t>/seo-consultant-in-competitive-london/</t>
  </si>
  <si>
    <t>/how-to-install-ubuntu-using-wubi-from-windows-vista/comment-page-1/?replytocom=18</t>
  </si>
  <si>
    <t>/build-authoritative-irrelevant-links/comment-page-1/?replytocom=2831</t>
  </si>
  <si>
    <t>/tag/rich-snippets/</t>
  </si>
  <si>
    <t>/tag/rich-snippets/feed/</t>
  </si>
  <si>
    <t>/how-to-install-ubuntu-using-wubi-from-windows-vista/feed/</t>
  </si>
  <si>
    <t>/seo-exec-30k-22k-barbical-old-street/</t>
  </si>
  <si>
    <t>/tag/rss-feeds/feed/</t>
  </si>
  <si>
    <t>/seo-executive-17-20k-surrey/</t>
  </si>
  <si>
    <t>/iphone-display-blank-screen/comment-page-25/?replytocom=1885</t>
  </si>
  <si>
    <t>/iphone-display-blank-screen/comment-page-18/?replytocom=1507</t>
  </si>
  <si>
    <t>/draft-microformats-the-future-looks-structured/comment-page-1/?replytocom=3072</t>
  </si>
  <si>
    <t>/tag/search-account-management/feed/</t>
  </si>
  <si>
    <t>/seo-executive-link-builder-german-speaking-in-20-30k-london/feed/</t>
  </si>
  <si>
    <t>/avant-window-navigator/?replytocom=2481</t>
  </si>
  <si>
    <t>/tag/semantic-web/</t>
  </si>
  <si>
    <t>/yahoo-seo-robots-nocontent/feed/</t>
  </si>
  <si>
    <t>/seo-for-web-20-session-smx-london-day-2-recap/?replytocom=2435</t>
  </si>
  <si>
    <t>/the-ubuntu-installation-guide/comment-page-2/?replytocom=2975</t>
  </si>
  <si>
    <t>/the-ubuntu-installation-guide/comment-page-2/?replytocom=2936</t>
  </si>
  <si>
    <t>/tag/seo-case-studies/feed/</t>
  </si>
  <si>
    <t>/seo-friendly-site-hosting/?replytocom=183</t>
  </si>
  <si>
    <t>/tag/seo-discussions/feed/</t>
  </si>
  <si>
    <t>/seo-friendly-site-hosting/?replytocom=191</t>
  </si>
  <si>
    <t>/the-ubuntu-installation-guide/comment-page-2/?replytocom=3940</t>
  </si>
  <si>
    <t>/seo-friendly-site-hosting/feed/</t>
  </si>
  <si>
    <t>/tag/seo-interviews/feed/</t>
  </si>
  <si>
    <t>/and-the-winner-is-the-art-of-seo-competition-results/?replytocom=3264</t>
  </si>
  <si>
    <t>/tag/seo-jobs-in-surrey/feed/</t>
  </si>
  <si>
    <t>/fun-with-pubsubhubbub/feed/</t>
  </si>
  <si>
    <t>/how-to-resize-a-windows-vista-partition/?replytocom=2650</t>
  </si>
  <si>
    <t>/seo-is-dead-long-live-seo/?replytocom=3211</t>
  </si>
  <si>
    <t>/the-ubuntu-installation-guide/comment-page-3/?replytocom=9195</t>
  </si>
  <si>
    <t>/build-authoritative-irrelevant-links/comment-page-1/?replytocom=2843</t>
  </si>
  <si>
    <t>/tag/seo-manager/</t>
  </si>
  <si>
    <t>/seo-jobs/page/18/</t>
  </si>
  <si>
    <t>/tag/seo-planning/</t>
  </si>
  <si>
    <t>/build-authoritative-irrelevant-links/comment-page-1/?replytocom=2846</t>
  </si>
  <si>
    <t>/iphone-display-blank-screen/comment-page-19/?replytocom=1512</t>
  </si>
  <si>
    <t>/how-to-install-virtualbox-guest-additions/?replytocom=256</t>
  </si>
  <si>
    <t>/iphone-display-blank-screen/comment-page-21/?replytocom=1628</t>
  </si>
  <si>
    <t>/duplicate-content-detection/?replytocom=68</t>
  </si>
  <si>
    <t>/build-authoritative-irrelevant-links/comment-page-1/?replytocom=2847</t>
  </si>
  <si>
    <t>/tag/seo-teambuilding/feed/</t>
  </si>
  <si>
    <t>/tag/seo-tips/</t>
  </si>
  <si>
    <t>/how-to-install-virtualbox-guest-additions/?replytocom=262</t>
  </si>
  <si>
    <t>/duplicate-content-detection/?replytocom=70</t>
  </si>
  <si>
    <t>/tag/seo/wp-content/uploads/2009/06/traffic.gif</t>
  </si>
  <si>
    <t>/the-ubuntu-installation-guide/comment-page-3/?replytocom=5486</t>
  </si>
  <si>
    <t>/build-authoritative-irrelevant-links/comment-page-1/?replytocom=2850</t>
  </si>
  <si>
    <t>/tag/server-header-responses/feed/</t>
  </si>
  <si>
    <t>/duplicate-content-detection/?replytocom=73</t>
  </si>
  <si>
    <t>/tools-to-speed-up-your-site/?replytocom=3100</t>
  </si>
  <si>
    <t>/duplicate-content-detection/?replytocom=74</t>
  </si>
  <si>
    <t>/tag/site-architecture/feed/</t>
  </si>
  <si>
    <t>/and-the-winner-is-the-art-of-seo-competition-results/?replytocom=3266</t>
  </si>
  <si>
    <t>/tag/shopping-sites/</t>
  </si>
  <si>
    <t>/tag/smx-london-2008/feed/</t>
  </si>
  <si>
    <t>/tag/smx-london-2010/</t>
  </si>
  <si>
    <t>/tag/smx/feed/</t>
  </si>
  <si>
    <t>/tag/social-media-buttons/</t>
  </si>
  <si>
    <t>/and-the-winner-is-the-art-of-seo-competition-results/feed/</t>
  </si>
  <si>
    <t>/seo-project-manager-in-competitive-central-london-wc1/feed/</t>
  </si>
  <si>
    <t>/seo-sem-manager-in-20-30k-city-of-london/</t>
  </si>
  <si>
    <t>/iphone-display-blank-screen/comment-page-22/?replytocom=1720</t>
  </si>
  <si>
    <t>/tag/travel-seo-jobs/feed/</t>
  </si>
  <si>
    <t>/tag/trism/feed/</t>
  </si>
  <si>
    <t>/tag/ubuntu/feed/</t>
  </si>
  <si>
    <t>/tag/ubuntu/page/2/</t>
  </si>
  <si>
    <t>/seo-strategy-may-day-update/?replytocom=4254</t>
  </si>
  <si>
    <t>/inspiring-sitemap-diagrams/?replytocom=2819</t>
  </si>
  <si>
    <t>/seo-strategy-may-day-update/feed/</t>
  </si>
  <si>
    <t>/tag/structured-data/feed/</t>
  </si>
  <si>
    <t>/tag/wp-sidebar/feed/</t>
  </si>
  <si>
    <t>/tag/xhtml-2-0/feed/</t>
  </si>
  <si>
    <t>/seogadget-gets-a-redesign/</t>
  </si>
  <si>
    <t>/category/google/wp-content/uploads/2009/06/traffic.gif</t>
  </si>
  <si>
    <t>/seogadget-interviews-rand-fishkin-ses-london-2010/?replytocom=3287</t>
  </si>
  <si>
    <t>/iphone-display-blank-screen/comment-page-23/?replytocom=1759</t>
  </si>
  <si>
    <t>/seogadget-is-moving-home-non-seo-news/?replytocom=3493</t>
  </si>
  <si>
    <t>/seogadget-is-moving-home-non-seo-news/comment-page-1/?replytocom=3486</t>
  </si>
  <si>
    <t>/iphone-display-blank-screen/comment-page-23/?replytocom=1767</t>
  </si>
  <si>
    <t>/seogadget-is-moving-home-non-seo-news/comment-page-1/?replytocom=3938</t>
  </si>
  <si>
    <t>/iphone-display-blank-screen/comment-page-23/?replytocom=1769</t>
  </si>
  <si>
    <t>/build-authoritative-irrelevant-links/comment-page-1/?replytocom=2863</t>
  </si>
  <si>
    <t>/iphone-display-blank-screen/comment-page-23/?replytocom=1773</t>
  </si>
  <si>
    <t>/the-art-of-seo-seo-book-review/?replytocom=3188</t>
  </si>
  <si>
    <t>/iphone-display-blank-screen/comment-page-23/?replytocom=1770</t>
  </si>
  <si>
    <t>/the-art-of-seo-seo-book-review/?replytocom=7459</t>
  </si>
  <si>
    <t>/seomoz-launch-a-brand-new-toy-open-site-explorer/?replytocom=3272</t>
  </si>
  <si>
    <t>/enable-usb-support-virtualbox/?replytocom=539</t>
  </si>
  <si>
    <t>/the-art-of-seo-seo-book-review/comment-page-1/?replytocom=3183</t>
  </si>
  <si>
    <t>/enable-usb-support-virtualbox/?replytocom=540</t>
  </si>
  <si>
    <t>/the-art-of-seo-seo-book-review/comment-page-1/?replytocom=3196</t>
  </si>
  <si>
    <t>/enable-usb-support-virtualbox/?replytocom=541</t>
  </si>
  <si>
    <t>/the-art-of-seo-seo-book-review/comment-page-1/?replytocom=3197</t>
  </si>
  <si>
    <t>/iphone-display-blank-screen/comment-page-26/?replytocom=1933</t>
  </si>
  <si>
    <t>/ubuntu-intrepid-ibex-installation/comment-page-1/?replytocom=2463</t>
  </si>
  <si>
    <t>/seomoz-pro-seminar-london-with-distilled/feed/</t>
  </si>
  <si>
    <t>/the-future-of-seo-structured-markup/?replytocom=2797</t>
  </si>
  <si>
    <t>/build-authoritative-irrelevant-links/comment-page-1/?replytocom=2868</t>
  </si>
  <si>
    <t>/the-future-of-seo-structured-markup/?replytocom=2803</t>
  </si>
  <si>
    <t>/enable-usb-support-virtualbox/comment-page-1/</t>
  </si>
  <si>
    <t>/the-art-of-seo-seo-book-review/?replytocom=3196</t>
  </si>
  <si>
    <t>/build-authoritative-irrelevant-links/comment-page-1/?replytocom=2870</t>
  </si>
  <si>
    <t>/site-performance-after-hosting-upgrade/?replytocom=4279</t>
  </si>
  <si>
    <t>/how-to-install-virtualbox/?replytocom=163</t>
  </si>
  <si>
    <t>/understand-your-long-tail/feed/</t>
  </si>
  <si>
    <t>/build-authoritative-irrelevant-links/comment-page-1/?replytocom=2872</t>
  </si>
  <si>
    <t>/site-performance-after-hosting-upgrade/comment-page-1/?replytocom=4299</t>
  </si>
  <si>
    <t>/how-to-install-virtualbox/?replytocom=167</t>
  </si>
  <si>
    <t>/how-to-setup-wireless-in-ubuntu/?replytocom=55</t>
  </si>
  <si>
    <t>/understanding-search-rankings-competitiveness/?replytocom=3392</t>
  </si>
  <si>
    <t>/smx-advanced-seattle-google-bing/?replytocom=3454</t>
  </si>
  <si>
    <t>/how-to-install-virtualbox/?replytocom=171</t>
  </si>
  <si>
    <t>/iphone-display-blank-screen/comment-page-2/?replytocom=650</t>
  </si>
  <si>
    <t>/iphone-display-blank-screen/comment-page-26/?replytocom=1931</t>
  </si>
  <si>
    <t>/smx-london-2008-day-1-high-fives/?replytocom=2429</t>
  </si>
  <si>
    <t>/extract-your-competitor-keyword-strategy-excel-skills/?replytocom=6169</t>
  </si>
  <si>
    <t>/iphone-display-blank-screen/comment-page-27/?replytocom=1965</t>
  </si>
  <si>
    <t>/5-category-page-tips-to-improve-your-seo/comment-page-1/?replytocom=5510</t>
  </si>
  <si>
    <t>/iphone-display-blank-screen/comment-page-2/?replytocom=663</t>
  </si>
  <si>
    <t>/social-media-manager-%E2%80%93-client-side-%E2%80%93-west-london-30-40k/</t>
  </si>
  <si>
    <t>/iphone-display-blank-screen/comment-page-24/?replytocom=1783</t>
  </si>
  <si>
    <t>/iphone-display-blank-screen/comment-page-2/?replytocom=669</t>
  </si>
  <si>
    <t>/iphone-display-blank-screen/comment-page-24/?replytocom=1790</t>
  </si>
  <si>
    <t>/iphone-display-blank-screen/comment-page-24/?replytocom=1796</t>
  </si>
  <si>
    <t>/iphone-display-blank-screen/comment-page-24/?replytocom=1791</t>
  </si>
  <si>
    <t>/solving-site-architecture-issues/?replytocom=3317</t>
  </si>
  <si>
    <t>/iphone-display-blank-screen/comment-page-2/?replytocom=680</t>
  </si>
  <si>
    <t>/feed</t>
  </si>
  <si>
    <t>/iphone-display-blank-screen/comment-page-27/?replytocom=1995</t>
  </si>
  <si>
    <t>/iphone-display-blank-screen/comment-page-2/?replytocom=685</t>
  </si>
  <si>
    <t>/how-to-install-virtualbox/?replytocom=6843</t>
  </si>
  <si>
    <t>/build-authoritative-irrelevant-links/feed/</t>
  </si>
  <si>
    <t>/iphone-display-blank-screen/comment-page-24/?replytocom=1802</t>
  </si>
  <si>
    <t>/iphone-display-blank-screen/comment-page-2/?replytocom=693</t>
  </si>
  <si>
    <t>/how-to-install-virtualbox/?replytocom=7017</t>
  </si>
  <si>
    <t>/iphone-display-blank-screen/comment-page-20/</t>
  </si>
  <si>
    <t>/iphone-display-blank-screen/comment-page-24/?replytocom=1816</t>
  </si>
  <si>
    <t>/find-orphaned-pages-from-your-sitemap-xml-file-with-excel/?replytocom=4518</t>
  </si>
  <si>
    <t>/google-page-penalty-for-comment-spam-rankings-and-traffic-drop/comment-page-1/?replytocom=2727</t>
  </si>
  <si>
    <t>/how-to-install-virtualbox/comment-page-1/?replytocom=143</t>
  </si>
  <si>
    <t>/google-page-penalty-for-comment-spam-rankings-and-traffic-drop/comment-page-1/?replytocom=2702</t>
  </si>
  <si>
    <t>/web-developer-london-19-22k/</t>
  </si>
  <si>
    <t>/author/seogadget_jobs/page/4/</t>
  </si>
  <si>
    <t>/what-are-my-most-linked-to-subfolders/?replytocom=3453</t>
  </si>
  <si>
    <t>/steps-to-recruiting-an-seo-manager/comment-page-1/?replytocom=3141</t>
  </si>
  <si>
    <t>/building-simple-seo-tools/?utm_source=feedburner&amp;utm_medium=twitter&amp;utm_campaign=Feed%3A+seogadget+%28SEOgadget%29</t>
  </si>
  <si>
    <t>/wildcards-in-robots-txt/?replytocom=561</t>
  </si>
  <si>
    <t>/firebug-doesnt-work-in-firefox-3/?replytocom=49</t>
  </si>
  <si>
    <t>/iphone-display-blank-screen/comment-page-24/?replytocom=1835</t>
  </si>
  <si>
    <t>/the-ubuntu-installation-guide/?replytocom=5283</t>
  </si>
  <si>
    <t>/the-ubuntu-installation-guide/?replytocom=5486</t>
  </si>
  <si>
    <t>/google-keyword-tool-volume-data-is-permanent/?replytocom=92</t>
  </si>
  <si>
    <t>/wp-content/uploads/2008/06/create-vm-2.gif</t>
  </si>
  <si>
    <t>/wp-content/uploads/2008/06/office2007.gif</t>
  </si>
  <si>
    <t>/wp-content/uploads/2008/06/xp-running.gif</t>
  </si>
  <si>
    <t>/surviving-seo-site-migration/?replytocom=3353</t>
  </si>
  <si>
    <t>/the-ubuntu-installation-guide/?replytocom=6241</t>
  </si>
  <si>
    <t>/author/seogadget_jobs/page/5/</t>
  </si>
  <si>
    <t>/wp-content/uploads/2008/12/ratios.gif</t>
  </si>
  <si>
    <t>/firebug-doesnt-work-in-firefox-3/comment-page-1/</t>
  </si>
  <si>
    <t>/surviving-seo-site-migration/comment-page-1/</t>
  </si>
  <si>
    <t>/iphone-display-blank-screen/comment-page-20/?replytocom=1565</t>
  </si>
  <si>
    <t>/how-to-install-virtualbox/comment-page-1/?replytocom=166</t>
  </si>
  <si>
    <t>/iphone-display-blank-screen/comment-page-20/?replytocom=1569</t>
  </si>
  <si>
    <t>/the-future-of-seo-structured-markup/?replytocom=2808</t>
  </si>
  <si>
    <t>/how-to-install-virtualbox/comment-page-1/?replytocom=170</t>
  </si>
  <si>
    <t>/iphone-display-blank-screen/comment-page-20/?replytocom=1573</t>
  </si>
  <si>
    <t>/how-to-install-virtualbox/comment-page-1/?replytocom=169</t>
  </si>
  <si>
    <t>/how-to-install-virtualbox/comment-page-1/?replytocom=171</t>
  </si>
  <si>
    <t>/fix-broken-wordpress-pagination/?replytocom=2479</t>
  </si>
  <si>
    <t>/author/seogadget_jobs/page/5/%22</t>
  </si>
  <si>
    <t>/5-category-page-tips-to-improve-your-seo/comment-page-1/?replytocom=5729</t>
  </si>
  <si>
    <t>/how-to-install-virtualbox/comment-page-1/?replytocom=174</t>
  </si>
  <si>
    <t>/fix-broken-wordpress-pagination/?replytocom=4441</t>
  </si>
  <si>
    <t>/buying-domains-for-seo/?replytocom=2662</t>
  </si>
  <si>
    <t>/how-to-install-virtualbox/comment-page-1/?replytocom=6843</t>
  </si>
  <si>
    <t>/tag/ascii/</t>
  </si>
  <si>
    <t>/iphone-display-blank-screen/comment-page-20/?replytocom=1589</t>
  </si>
  <si>
    <t>/how-to-install-virtualbox/comment-page-1/?replytocom=7017</t>
  </si>
  <si>
    <t>/fix-broken-wordpress-pagination/feed/</t>
  </si>
  <si>
    <t>/how-to-install-virtualbox/feed/</t>
  </si>
  <si>
    <t>/iphone-display-blank-screen/comment-page-20/?replytocom=1593</t>
  </si>
  <si>
    <t>/iphone-display-blank-screen/comment-page-20/?replytocom=1592</t>
  </si>
  <si>
    <t>/buying-domains-for-seo/?replytocom=2663</t>
  </si>
  <si>
    <t>/tag/boxee/</t>
  </si>
  <si>
    <t>/iphone-display-blank-screen/comment-page-20/?replytocom=1597</t>
  </si>
  <si>
    <t>/author/seogadget_jobs/page/6/</t>
  </si>
  <si>
    <t>/buying-domains-for-seo/?replytocom=2664</t>
  </si>
  <si>
    <t>/tag/category-page-seo/</t>
  </si>
  <si>
    <t>/iphone-display-blank-screen/comment-page-20/?replytocom=1601</t>
  </si>
  <si>
    <t>/iphone-display-blank-screen/comment-page-20/?replytocom=1603</t>
  </si>
  <si>
    <t>/tag/compiz/</t>
  </si>
  <si>
    <t>/wp-content/uploads/2009/03/20070520-firefox_logo.jpg</t>
  </si>
  <si>
    <t>/wp-content/uploads/2009/03/nocontent.gif</t>
  </si>
  <si>
    <t>/tag/compiz/feed/</t>
  </si>
  <si>
    <t>/iphone-display-blank-screen/comment-page-20/?replytocom=1605</t>
  </si>
  <si>
    <t>/buying-domains-for-seo/?replytocom=2665</t>
  </si>
  <si>
    <t>/iphone-display-blank-screen/comment-page-20/?replytocom=1613</t>
  </si>
  <si>
    <t>/adding-pages-to-wordpress-with-gravity-forms/?replytocom=4645</t>
  </si>
  <si>
    <t>/author/seogadget_jobs/page/7/</t>
  </si>
  <si>
    <t>/the-ubuntu-installation-guide/?replytocom=9347</t>
  </si>
  <si>
    <t>/the-ubuntu-installation-guide/?replytocom=9641</t>
  </si>
  <si>
    <t>/how-to-make-a-pivot-table-and-chart-in-excel/?replytocom=3344</t>
  </si>
  <si>
    <t>/buying-domains-for-seo/?replytocom=2666</t>
  </si>
  <si>
    <t>/html5-examples-in-the-wild/comment-page-1/</t>
  </si>
  <si>
    <t>/tag/dns/</t>
  </si>
  <si>
    <t>/iphone-display-blank-screen/comment-page-21/</t>
  </si>
  <si>
    <t>/wp-content/uploads/2009/04/welcome1.gif</t>
  </si>
  <si>
    <t>/wp-content/uploads/2009/05/latest-compiz-ubuntu.jpg</t>
  </si>
  <si>
    <t>/using-tables-microsoft-excel-2007/feed/</t>
  </si>
  <si>
    <t>/tag/domain-strength-analysis/feed/</t>
  </si>
  <si>
    <t>/author/seogadget_jobs/page/8/</t>
  </si>
  <si>
    <t>/wp-content/uploads/2009/06/yellow-pages.gif</t>
  </si>
  <si>
    <t>/tag/emerald/feed/</t>
  </si>
  <si>
    <t>/fixing-duplicate-content/?replytocom=84</t>
  </si>
  <si>
    <t>/avg-free-trial-but-you-cant-uninstall-it/comment-page-1/?replytocom=3</t>
  </si>
  <si>
    <t>/wp-content/uploads/2009/06/tweetvolume.gif</t>
  </si>
  <si>
    <t>/tag/feed/</t>
  </si>
  <si>
    <t>/buying-domains-for-seo/?replytocom=3925</t>
  </si>
  <si>
    <t>/tag/flash-seo/</t>
  </si>
  <si>
    <t>/tag/flash-seo/feed/</t>
  </si>
  <si>
    <t>/fixing-duplicate-content/?replytocom=86</t>
  </si>
  <si>
    <t>/tag/google-keyword-tools/</t>
  </si>
  <si>
    <t>/html5-examples-in-the-wild/comment-page-1/?replytocom=3135</t>
  </si>
  <si>
    <t>/html5-examples-in-the-wild/comment-page-1/?replytocom=3136</t>
  </si>
  <si>
    <t>/wp-content/uploads/2009/06/traffic.gif</t>
  </si>
  <si>
    <t>/the-ubuntu-installation-guide/comment-page-1/?replytocom=2879</t>
  </si>
  <si>
    <t>/tag/google-keyword-tools/feed/</t>
  </si>
  <si>
    <t>/fixing-duplicate-content/?replytocom=87</t>
  </si>
  <si>
    <t>/wp-content/uploads/2010/04/results.jpg</t>
  </si>
  <si>
    <t>/tag/google-webmaster-tools/feed/</t>
  </si>
  <si>
    <t>/tag/graduate-jobs/feed/</t>
  </si>
  <si>
    <t>/the-ubuntu-installation-guide/comment-page-1/?replytocom=2890</t>
  </si>
  <si>
    <t>/the-ubuntu-installation-guide/comment-page-1/?replytocom=2891</t>
  </si>
  <si>
    <t>/tag/guest-blogging/feed/</t>
  </si>
  <si>
    <t>/buying-domains-for-seo/?replytocom=4613</t>
  </si>
  <si>
    <t>/the-ubuntu-installation-guide/comment-page-1/?replytocom=2896</t>
  </si>
  <si>
    <t>/tag/hrecipe/feed/</t>
  </si>
  <si>
    <t>/fixing-duplicate-content/?replytocom=90</t>
  </si>
  <si>
    <t>/the-ubuntu-installation-guide/comment-page-1/?replytocom=2897</t>
  </si>
  <si>
    <t>/the-ubuntu-installation-guide/comment-page-1/?replytocom=2899</t>
  </si>
  <si>
    <t>/the-ubuntu-installation-guide/comment-page-1/?replytocom=2900</t>
  </si>
  <si>
    <t>/tag/if-modified-since/feed/</t>
  </si>
  <si>
    <t>/author/seogadget_jobs/page/9/</t>
  </si>
  <si>
    <t>/the-ubuntu-installation-guide/comment-page-1/?replytocom=2906</t>
  </si>
  <si>
    <t>/tag/inhouse-seo/feed/</t>
  </si>
  <si>
    <t>/tag/intern-seo-jobs/feed/</t>
  </si>
  <si>
    <t>/the-ubuntu-installation-guide/comment-page-1/?replytocom=2914</t>
  </si>
  <si>
    <t>/the-ubuntu-installation-guide/comment-page-1/?replytocom=2915</t>
  </si>
  <si>
    <t>/tag/interviews/feed/</t>
  </si>
  <si>
    <t>/tag/iphone-black-screen/feed/</t>
  </si>
  <si>
    <t>/the-ubuntu-installation-guide/comment-page-1/?replytocom=2922</t>
  </si>
  <si>
    <t>/tag/jaamit/feed/</t>
  </si>
  <si>
    <t>/tag/jobs/feed/</t>
  </si>
  <si>
    <t>/the-ubuntu-installation-guide/comment-page-1/?replytocom=2901</t>
  </si>
  <si>
    <t>/the-ubuntu-installation-guide/comment-page-1/?replytocom=2916</t>
  </si>
  <si>
    <t>/the-ubuntu-installation-guide/comment-page-1/?replytocom=2923</t>
  </si>
  <si>
    <t>/the-ubuntu-installation-guide/comment-page-1/?replytocom=2927</t>
  </si>
  <si>
    <t>/tag/keyword-research/feed/</t>
  </si>
  <si>
    <t>/tag/link-builder-jobs/feed/</t>
  </si>
  <si>
    <t>/tag/link-spam/feed/</t>
  </si>
  <si>
    <t>/iphone-display-blank-screen/comment-page-21/?replytocom=1619</t>
  </si>
  <si>
    <t>/10-non-seo-websites-that-are-pure-awesome/comment-page-1/?replytocom=3484</t>
  </si>
  <si>
    <t>/tag/linking/feed/</t>
  </si>
  <si>
    <t>/iphone-display-blank-screen/comment-page-21/?replytocom=1623</t>
  </si>
  <si>
    <t>/how-to-recruit-an-seo/?replytocom=2490</t>
  </si>
  <si>
    <t>/how-to-recruit-an-seo/?replytocom=2491</t>
  </si>
  <si>
    <t>/how-to-recruit-an-seo/?replytocom=2492</t>
  </si>
  <si>
    <t>/buying-domains-for-seo/comment-page-1/</t>
  </si>
  <si>
    <t>/tag/mozrank/</t>
  </si>
  <si>
    <t>/tag/mozrank/feed/</t>
  </si>
  <si>
    <t>/iphone-display-blank-screen/comment-page-21/?replytocom=1631</t>
  </si>
  <si>
    <t>/how-to-recruit-an-seo/?replytocom=4832</t>
  </si>
  <si>
    <t>/iphone-display-blank-screen/comment-page-21/?replytocom=1632</t>
  </si>
  <si>
    <t>/how-to-recruit-an-seo/feed/</t>
  </si>
  <si>
    <t>/how-to-recruit-an-seo/comment-page-1/</t>
  </si>
  <si>
    <t>/how-to-reduce-your-blog-bounce-rate/</t>
  </si>
  <si>
    <t>/tag/odp/feed/</t>
  </si>
  <si>
    <t>/iphone-display-blank-screen/comment-page-21/?replytocom=1639</t>
  </si>
  <si>
    <t>/buying-domains-for-seo/comment-page-1/?replytocom=2662</t>
  </si>
  <si>
    <t>/front-end-web-developer-seo-18k/</t>
  </si>
  <si>
    <t>/iphone-display-blank-screen/comment-page-21/?replytocom=1644</t>
  </si>
  <si>
    <t>/how-to-reduce-your-blog-bounce-rate/?replytocom=221</t>
  </si>
  <si>
    <t>/how-to-reduce-your-blog-bounce-rate/?replytocom=222</t>
  </si>
  <si>
    <t>/the-ubuntu-installation-guide/comment-page-1/?replytocom=2931</t>
  </si>
  <si>
    <t>/iphone-display-blank-screen/comment-page-25/?replytocom=1873</t>
  </si>
  <si>
    <t>/wp-login.php?action=lostpassword</t>
  </si>
  <si>
    <t>/tag/page-penalties/wp-content/uploads/2009/06/traffic.gif</t>
  </si>
  <si>
    <t>/iphone-display-blank-screen/comment-page-21/?replytocom=1649</t>
  </si>
  <si>
    <t>/fun-with-godaddys-geodomainmap-domain-buying/</t>
  </si>
  <si>
    <t>/buying-domains-for-seo/comment-page-1/?replytocom=2663</t>
  </si>
  <si>
    <t>/fun-with-godaddys-geodomainmap-domain-buying/?replytocom=3068</t>
  </si>
  <si>
    <t>/how-to-reduce-your-blog-bounce-rate/feed/</t>
  </si>
  <si>
    <t>/buying-domains-for-seo/comment-page-1/?replytocom=2664</t>
  </si>
  <si>
    <t>/xhtml-20-and-seo/?replytocom=2543</t>
  </si>
  <si>
    <t>/iphone-display-blank-screen/comment-page-25/?replytocom=1879</t>
  </si>
  <si>
    <t>/tag/ppc-manager-jobs/feed/</t>
  </si>
  <si>
    <t>/buying-domains-for-seo/comment-page-1/?replytocom=2665</t>
  </si>
  <si>
    <t>/iphone-display-blank-screen/comment-page-25/?replytocom=1881</t>
  </si>
  <si>
    <t>/tag/project-manager-jobs/feed/</t>
  </si>
  <si>
    <t>/how-to-remove-the-sandisk-u3-launchpad/?replytocom=2752</t>
  </si>
  <si>
    <t>/tag/rdfa/feed/</t>
  </si>
  <si>
    <t>/iphone-display-blank-screen/comment-page-21/?replytocom=1665</t>
  </si>
  <si>
    <t>/how-to-remove-the-sandisk-u3-launchpad/?replytocom=2753</t>
  </si>
  <si>
    <t>/adding-pages-to-wordpress-with-gravity-forms/?replytocom=4666</t>
  </si>
  <si>
    <t>/how-to-remove-the-sandisk-u3-launchpad/?replytocom=2754</t>
  </si>
  <si>
    <t>/how-to-remove-the-sandisk-u3-launchpad/?replytocom=2756</t>
  </si>
  <si>
    <t>/buying-domains-for-seo/comment-page-1/?replytocom=2666</t>
  </si>
  <si>
    <t>/avant-window-navigator/?replytocom=2480</t>
  </si>
  <si>
    <t>/xhtml-20-and-seo/?replytocom=8672</t>
  </si>
  <si>
    <t>/iphone-display-blank-screen/comment-page-25/?replytocom=1884</t>
  </si>
  <si>
    <t>/tag/rss-readers/feed/</t>
  </si>
  <si>
    <t>/how-to-remove-the-sandisk-u3-launchpad/?replytocom=2759</t>
  </si>
  <si>
    <t>/yahoo-adds-a-little-subdomains-button/?replytocom=2763</t>
  </si>
  <si>
    <t>/tag/screenshots-in-ubuntu/feed/</t>
  </si>
  <si>
    <t>/tag/search-account-manager-jobs/feed/</t>
  </si>
  <si>
    <t>/the-ubuntu-installation-guide/comment-page-2/</t>
  </si>
  <si>
    <t>/tag/search-analyst-jobs/feed/</t>
  </si>
  <si>
    <t>/iphone-display-blank-screen/comment-page-25/?replytocom=1887</t>
  </si>
  <si>
    <t>/the-ubuntu-installation-guide/comment-page-2/?replytocom=2934</t>
  </si>
  <si>
    <t>/tag/search-engine-ranking-factors/feed/</t>
  </si>
  <si>
    <t>/tag/search-marketing-jobs/feed/</t>
  </si>
  <si>
    <t>/the-ubuntu-installation-guide/comment-page-2/?replytocom=2947</t>
  </si>
  <si>
    <t>/tag/search-planner-jobs/feed/</t>
  </si>
  <si>
    <t>/tag/semantic-web/feed/</t>
  </si>
  <si>
    <t>/the-ubuntu-installation-guide/comment-page-2/?replytocom=2958</t>
  </si>
  <si>
    <t>/the-ubuntu-installation-guide/comment-page-2/?replytocom=2962</t>
  </si>
  <si>
    <t>/tag/seo-account-management-jobs/feed/</t>
  </si>
  <si>
    <t>/buying-domains-for-seo/comment-page-1/?replytocom=4613</t>
  </si>
  <si>
    <t>/the-ubuntu-installation-guide/comment-page-2/?replytocom=2971</t>
  </si>
  <si>
    <t>/the-ubuntu-installation-guide/comment-page-2/?replytocom=2972</t>
  </si>
  <si>
    <t>/tag/seo-budgets/</t>
  </si>
  <si>
    <t>/the-ubuntu-installation-guide/comment-page-2/?replytocom=2973</t>
  </si>
  <si>
    <t>/the-ubuntu-installation-guide/comment-page-2/?replytocom=2977</t>
  </si>
  <si>
    <t>/the-ubuntu-installation-guide/comment-page-2/?replytocom=2978</t>
  </si>
  <si>
    <t>/tag/seo-case-studies/</t>
  </si>
  <si>
    <t>/applying-microformats-to-links/?replytocom=3436</t>
  </si>
  <si>
    <t>/the-ubuntu-installation-guide/comment-page-2/?replytocom=4439</t>
  </si>
  <si>
    <t>/tag/seo-developer/</t>
  </si>
  <si>
    <t>/fun-with-pubsubhubbub/?replytocom=3473</t>
  </si>
  <si>
    <t>/the-ubuntu-installation-guide/comment-page-2/?replytocom=4468</t>
  </si>
  <si>
    <t>/the-ubuntu-installation-guide/comment-page-2/?replytocom=4488</t>
  </si>
  <si>
    <t>/tag/seo-engineering/</t>
  </si>
  <si>
    <t>/the-ubuntu-installation-guide/comment-page-2/?replytocom=4816</t>
  </si>
  <si>
    <t>/the-ubuntu-installation-guide/comment-page-2/?replytocom=4870</t>
  </si>
  <si>
    <t>/fun-with-pubsubhubbub/?utm_source=feedburner</t>
  </si>
  <si>
    <t>/the-ubuntu-installation-guide/comment-page-2/?replytocom=2980</t>
  </si>
  <si>
    <t>/the-ubuntu-installation-guide/comment-page-2/?replytocom=4503</t>
  </si>
  <si>
    <t>/the-ubuntu-installation-guide/comment-page-3/?replytocom=5283</t>
  </si>
  <si>
    <t>/the-ubuntu-installation-guide/comment-page-3/?replytocom=5478</t>
  </si>
  <si>
    <t>/tag/seo-interviews/</t>
  </si>
  <si>
    <t>/avant-window-navigator/feed/</t>
  </si>
  <si>
    <t>/the-ubuntu-installation-guide/comment-page-3/?replytocom=5798</t>
  </si>
  <si>
    <t>/tag/seo-jobs/</t>
  </si>
  <si>
    <t>/the-ubuntu-installation-guide/comment-page-3/?replytocom=6241</t>
  </si>
  <si>
    <t>/the-ubuntu-installation-guide/comment-page-3/?replytocom=6324</t>
  </si>
  <si>
    <t>/the-ubuntu-installation-guide/comment-page-3/?replytocom=8435</t>
  </si>
  <si>
    <t>/the-ubuntu-installation-guide/comment-page-3/?replytocom=8477</t>
  </si>
  <si>
    <t>/tag/seo-jobs/page/2/</t>
  </si>
  <si>
    <t>/the-ubuntu-installation-guide/comment-page-3/?replytocom=9268</t>
  </si>
  <si>
    <t>/tag/seo-jobs/page/4/</t>
  </si>
  <si>
    <t>/the-ubuntu-installation-guide/comment-page-3/?replytocom=9284</t>
  </si>
  <si>
    <t>/tag/seo-management/</t>
  </si>
  <si>
    <t>/tag/seo-management/feed/</t>
  </si>
  <si>
    <t>/iphone-display-blank-screen/comment-page-22/?replytocom=1669</t>
  </si>
  <si>
    <t>/how-to-resize-a-windows-vista-partition/?replytocom=2656</t>
  </si>
  <si>
    <t>/category/20-30k/%22/%22</t>
  </si>
  <si>
    <t>/this-page-cannot-be-found/feed/</t>
  </si>
  <si>
    <t>/tag/seo-sales-jobs/feed/</t>
  </si>
  <si>
    <t>/iphone-display-blank-screen/comment-page-22/?replytocom=1678</t>
  </si>
  <si>
    <t>/iphone-display-blank-screen/comment-page-22/?replytocom=1680</t>
  </si>
  <si>
    <t>/iphone-display-blank-screen/comment-page-22/?replytocom=1682</t>
  </si>
  <si>
    <t>/category/20-30k/%22/page/2/</t>
  </si>
  <si>
    <t>/thoughts-on-great-seo-supplier-and-client-relationships/?replytocom=3428</t>
  </si>
  <si>
    <t>/tidy-your-firefox-bookmarks-toolbar/?replytocom=2482</t>
  </si>
  <si>
    <t>/tidy-your-firefox-bookmarks-toolbar/feed/</t>
  </si>
  <si>
    <t>/tag/seo/</t>
  </si>
  <si>
    <t>/iphone-display-blank-screen/comment-page-22/?replytocom=1687</t>
  </si>
  <si>
    <t>/category/20-30k/%22/page/3/</t>
  </si>
  <si>
    <t>/iphone-display-blank-screen/comment-page-22/?replytocom=1692</t>
  </si>
  <si>
    <t>/applying-microformats-to-links/?replytocom=3439</t>
  </si>
  <si>
    <t>/get-the-most-from-your-seo/?replytocom=3426</t>
  </si>
  <si>
    <t>/tools-to-speed-up-your-site/?replytocom=3105</t>
  </si>
  <si>
    <t>/tag/ses-london/feed/</t>
  </si>
  <si>
    <t>/iphone-display-blank-screen/comment-page-22/?replytocom=1697</t>
  </si>
  <si>
    <t>/get-the-most-from-your-seo/?replytocom=3427</t>
  </si>
  <si>
    <t>/iphone-display-blank-screen/comment-page-22/?replytocom=1701</t>
  </si>
  <si>
    <t>/category/20-30k/%22/page/4/</t>
  </si>
  <si>
    <t>/how-to-resize-a-windows-vista-partition/?replytocom=5954</t>
  </si>
  <si>
    <t>/tag/smx-advanced/feed/</t>
  </si>
  <si>
    <t>/iphone-display-blank-screen/comment-page-22/?replytocom=1707</t>
  </si>
  <si>
    <t>/how-to-resize-a-windows-vista-partition/?replytocom=5955</t>
  </si>
  <si>
    <t>/get-the-most-from-your-seo/?replytocom=3698</t>
  </si>
  <si>
    <t>/get-the-most-from-your-seo/comment-page-1/</t>
  </si>
  <si>
    <t>/category/20-30k/%22/page/5/</t>
  </si>
  <si>
    <t>/adding-pages-to-wordpress-with-gravity-forms/?replytocom=4702</t>
  </si>
  <si>
    <t>/get-the-most-from-your-seo/comment-page-1/?replytocom=3426</t>
  </si>
  <si>
    <t>/tools-to-speed-up-your-site/?replytocom=3113</t>
  </si>
  <si>
    <t>/tag/social-media-jobs/feed/</t>
  </si>
  <si>
    <t>/iphone-display-blank-screen/comment-page-22/?replytocom=1719</t>
  </si>
  <si>
    <t>/iphone-display-blank-screen/comment-page-22/?replytocom=1721</t>
  </si>
  <si>
    <t>/iphone-display-blank-screen/comment-page-22/?replytocom=1724</t>
  </si>
  <si>
    <t>/category/20-30k/%22/page/6/</t>
  </si>
  <si>
    <t>/get-the-most-from-your-seo/comment-page-1/?replytocom=3698</t>
  </si>
  <si>
    <t>/the-ubuntu-installation-guide/comment-page-3/?replytocom=5485</t>
  </si>
  <si>
    <t>/tag/trainee-seo-jobs/feed/</t>
  </si>
  <si>
    <t>/tools-to-speed-up-your-site/?replytocom=3109</t>
  </si>
  <si>
    <t>/tools-to-speed-up-your-site/?replytocom=3116</t>
  </si>
  <si>
    <t>/tools-to-speed-up-your-site/?replytocom=3119</t>
  </si>
  <si>
    <t>/tools-to-speed-up-your-site/?replytocom=3120</t>
  </si>
  <si>
    <t>/category/google/page/2/</t>
  </si>
  <si>
    <t>/iphone-display-blank-screen/comment-page-22/?replytocom=1730</t>
  </si>
  <si>
    <t>/google-page-penalty-for-comment-spam-rankings-and-traffic-drop/comment-page-1/</t>
  </si>
  <si>
    <t>/iphone-display-blank-screen/comment-page-14/</t>
  </si>
  <si>
    <t>/google-page-penalty-for-comment-spam-rankings-and-traffic-drop/comment-page-1/?replytocom=2690</t>
  </si>
  <si>
    <t>/iphone-display-blank-screen/comment-page-14/?replytocom=1250</t>
  </si>
  <si>
    <t>/category/geek-stuff/feed/</t>
  </si>
  <si>
    <t>/my-new-desktop-updating-the-compiz-fusion-installation-guide/feed/</t>
  </si>
  <si>
    <t>/google-page-penalty-for-comment-spam-rankings-and-traffic-drop/comment-page-1/?replytocom=2692</t>
  </si>
  <si>
    <t>/my-content-got-stolen/feed/</t>
  </si>
  <si>
    <t>/avg-free-trial-but-you-cant-uninstall-it/feed/</t>
  </si>
  <si>
    <t>/my-seo-must-have-extensions-for-firefox/?replytocom=2579</t>
  </si>
  <si>
    <t>/google-page-penalty-for-comment-spam-rankings-and-traffic-drop/comment-page-1/?replytocom=2694</t>
  </si>
  <si>
    <t>/steps-to-recruiting-an-seo-manager/?replytocom=3155</t>
  </si>
  <si>
    <t>/a-killer-feature-for-embeddable-video-documents-charts/?replytocom=3939</t>
  </si>
  <si>
    <t>/my-seo-must-have-extensions-for-firefox/?replytocom=2588</t>
  </si>
  <si>
    <t>/google-page-penalty-for-comment-spam-rankings-and-traffic-drop/comment-page-1/?replytocom=2696</t>
  </si>
  <si>
    <t>/my-seo-must-have-extensions-for-firefox/?replytocom=2576</t>
  </si>
  <si>
    <t>/applying-microformats-to-links/comment-page-1/</t>
  </si>
  <si>
    <t>/in-case-you-missed-most-popular-seo-blog-posts-of-2009/feed/</t>
  </si>
  <si>
    <t>/google-page-penalty-for-comment-spam-rankings-and-traffic-drop/comment-page-1/?replytocom=2697</t>
  </si>
  <si>
    <t>/how-to-install-virtualbox/comment-page-1/?replytocom=153</t>
  </si>
  <si>
    <t>/category/google/feed/</t>
  </si>
  <si>
    <t>/iphone-display-blank-screen/comment-page-14/?replytocom=1271</t>
  </si>
  <si>
    <t>/adding-pages-to-wordpress-with-gravity-forms/comment-page-1/?replytocom=4645</t>
  </si>
  <si>
    <t>/how-to-install-virtualbox/comment-page-1/?replytocom=154</t>
  </si>
  <si>
    <t>/iphone-display-blank-screen/comment-page-14/?replytocom=1277</t>
  </si>
  <si>
    <t>/author/seogadget_jobs/page/4/%22</t>
  </si>
  <si>
    <t>/my-ses-london-2009-presentation/feed/</t>
  </si>
  <si>
    <t>/applying-microformats-to-links/?replytocom=3440</t>
  </si>
  <si>
    <t>/iphone-display-blank-screen/comment-page-14/?replytocom=1286</t>
  </si>
  <si>
    <t>/wp-content/uploads/2008/09/rss-feeds-microsoft.gif</t>
  </si>
  <si>
    <t>/iphone-display-blank-screen/comment-page-14/?replytocom=1289</t>
  </si>
  <si>
    <t>/iphone-display-blank-screen/comment-page-13/?replytocom=1248</t>
  </si>
  <si>
    <t>/google-page-penalty-for-comment-spam-rankings-and-traffic-drop/comment-page-1/?replytocom=2705</t>
  </si>
  <si>
    <t>/natural-search-specialist-technical-25-30k-leeds/</t>
  </si>
  <si>
    <t>/iphone-display-blank-screen/comment-page-14/?replytocom=1295</t>
  </si>
  <si>
    <t>/iphone-display-blank-screen/comment-page-26/?replytocom=1919</t>
  </si>
  <si>
    <t>/google-page-penalty-for-comment-spam-rankings-and-traffic-drop/comment-page-1/?replytocom=2707</t>
  </si>
  <si>
    <t>/surviving-seo-site-migration/?replytocom=3380</t>
  </si>
  <si>
    <t>/10-non-seo-websites-that-are-pure-awesome/feed/</t>
  </si>
  <si>
    <t>/how-to-install-boxee-in-ubuntu-linux/feed/</t>
  </si>
  <si>
    <t>/bebo-profiles-spam-cheap-airlines/?replytocom=542</t>
  </si>
  <si>
    <t>/new-linkbuilding-tool-linker-from-enquisite/feed/</t>
  </si>
  <si>
    <t>/inspiring-sitemap-diagrams/comment-page-1/?replytocom=2818</t>
  </si>
  <si>
    <t>/iphone-display-blank-screen/comment-page-26/?replytocom=1939</t>
  </si>
  <si>
    <t>/inspiring-sitemap-diagrams/comment-page-1/?replytocom=2820</t>
  </si>
  <si>
    <t>/google-page-penalty-for-comment-spam-rankings-and-traffic-drop/comment-page-1/?replytocom=2711</t>
  </si>
  <si>
    <t>/google-page-penalty-for-comment-spam-rankings-and-traffic-drop/comment-page-1/?replytocom=2712</t>
  </si>
  <si>
    <t>/new-linkbuilding-tool-linker-from-enquisite/?replytocom=3343</t>
  </si>
  <si>
    <t>/category/guides/page/2/</t>
  </si>
  <si>
    <t>/noscript-flash-seo/?replytocom=2476</t>
  </si>
  <si>
    <t>/iphone-display-blank-screen/comment-page-15/?replytocom=1308</t>
  </si>
  <si>
    <t>/iphone-display-blank-screen/comment-page-15/?replytocom=1306</t>
  </si>
  <si>
    <t>/iphone-display-blank-screen/comment-page-27/?replytocom=1956</t>
  </si>
  <si>
    <t>/google-page-penalty-for-comment-spam-rankings-and-traffic-drop/comment-page-1/?replytocom=2715</t>
  </si>
  <si>
    <t>/google-page-penalty-for-comment-spam-rankings-and-traffic-drop/comment-page-1/?replytocom=2716</t>
  </si>
  <si>
    <t>/surviving-seo-site-migration/comment-page-1/?replytocom=3376</t>
  </si>
  <si>
    <t>/synchronise-your-rss-feeds-on-all-your-devices-using-google-reader/?replytocom=2792</t>
  </si>
  <si>
    <t>/iphone-display-blank-screen/comment-page-15/?replytocom=1315</t>
  </si>
  <si>
    <t>/surviving-seo-site-migration/feed/</t>
  </si>
  <si>
    <t>/tag/a4uexpo/</t>
  </si>
  <si>
    <t>/category/interviews/feed/</t>
  </si>
  <si>
    <t>/iphone-display-blank-screen/comment-page-27/?replytocom=1976</t>
  </si>
  <si>
    <t>/install-adobe-air-and-use-tweetdeck-in-ubuntu-linux/?replytocom=2500</t>
  </si>
  <si>
    <t>/natural-search-analyst-seo-icrossing-25k-london/</t>
  </si>
  <si>
    <t>/iphone-display-blank-screen/comment-page-27/?replytocom=1981</t>
  </si>
  <si>
    <t>/install-adobe-air-and-use-tweetdeck-in-ubuntu-linux/?replytocom=2503</t>
  </si>
  <si>
    <t>/install-adobe-air-and-use-tweetdeck-in-ubuntu-linux/?replytocom=2504</t>
  </si>
  <si>
    <t>/iphone-display-blank-screen/comment-page-27/?replytocom=1988</t>
  </si>
  <si>
    <t>/install-adobe-air-and-use-tweetdeck-in-ubuntu-linux/?replytocom=2506</t>
  </si>
  <si>
    <t>/install-adobe-air-and-use-tweetdeck-in-ubuntu-linux/?replytocom=2508</t>
  </si>
  <si>
    <t>/google-page-penalty-for-comment-spam-rankings-and-traffic-drop/comment-page-1/?replytocom=2724</t>
  </si>
  <si>
    <t>/on-becoming-an-in-house-seo/?replytocom=3224</t>
  </si>
  <si>
    <t>/tag/analysis/</t>
  </si>
  <si>
    <t>/on-becoming-an-seomoz-associate/?utm_source=feedburner</t>
  </si>
  <si>
    <t>/google-page-penalty-for-comment-spam-rankings-and-traffic-drop/comment-page-1/?replytocom=2726</t>
  </si>
  <si>
    <t>/on-becoming-an-seomoz-associate/feed/</t>
  </si>
  <si>
    <t>/tag/anchor-text-tool/</t>
  </si>
  <si>
    <t>/online-marketing-executives-in-competitive-edinburgh/</t>
  </si>
  <si>
    <t>/the-ubuntu-installation-guide/?replytocom=8432</t>
  </si>
  <si>
    <t>/iphone-display-blank-screen/comment-page-23/?replytocom=1733</t>
  </si>
  <si>
    <t>/category/20-30k/%22/page/7/</t>
  </si>
  <si>
    <t>/applying-microformats-to-links/comment-page-1/?replytocom=3440</t>
  </si>
  <si>
    <t>/optimised-campaigns-leveraging-brand-search/?replytocom=46</t>
  </si>
  <si>
    <t>/iphone-display-blank-screen/comment-page-15/?replytocom=1342</t>
  </si>
  <si>
    <t>/iphone-display-blank-screen/comment-page-15/?replytocom=1341</t>
  </si>
  <si>
    <t>/optimising-vacancy-pages/?replytocom=41</t>
  </si>
  <si>
    <t>/optimising-vacancy-pages/?replytocom=42</t>
  </si>
  <si>
    <t>/google-page-penalty-for-comment-spam-rankings-and-traffic-drop/comment-page-1/?replytocom=2733</t>
  </si>
  <si>
    <t>/optimising-vacancy-pages/?replytocom=38</t>
  </si>
  <si>
    <t>/best-wordpress-hosting/?replytocom=2518</t>
  </si>
  <si>
    <t>/page/11/</t>
  </si>
  <si>
    <t>/page/15/</t>
  </si>
  <si>
    <t>/page/13/</t>
  </si>
  <si>
    <t>/category/jobs/20-30k/%22/page/5/</t>
  </si>
  <si>
    <t>/page/22/</t>
  </si>
  <si>
    <t>/google-page-penalty-for-comment-spam-rankings-and-traffic-drop/comment-page-1/?replytocom=2737</t>
  </si>
  <si>
    <t>/install-adobe-air-and-use-tweetdeck-in-ubuntu-linux/comment-page-1/</t>
  </si>
  <si>
    <t>/category/jobs/20-30k/%22/page/6/</t>
  </si>
  <si>
    <t>/google-launches-rich-snippets-preview-tool-rdfa/feed/</t>
  </si>
  <si>
    <t>/google-page-penalty-for-comment-spam-rankings-and-traffic-drop/comment-page-1/?replytocom=2740</t>
  </si>
  <si>
    <t>/planning-your-seo-activity-for-2010</t>
  </si>
  <si>
    <t>/category/jobs/20-30k/%22/page/7/</t>
  </si>
  <si>
    <t>/iphone-display-blank-screen/comment-page-16/?replytocom=1370</t>
  </si>
  <si>
    <t>/planning-your-seo-activity-for-2010/?replytocom=3054</t>
  </si>
  <si>
    <t>/install-adobe-air-and-use-tweetdeck-in-ubuntu-linux/comment-page-1/?replytocom=2503</t>
  </si>
  <si>
    <t>/install-adobe-air-and-use-tweetdeck-in-ubuntu-linux/comment-page-1/?replytocom=2504</t>
  </si>
  <si>
    <t>/install-adobe-air-and-use-tweetdeck-in-ubuntu-linux/comment-page-1/?replytocom=2505</t>
  </si>
  <si>
    <t>/install-adobe-air-and-use-tweetdeck-in-ubuntu-linux/comment-page-1/?replytocom=2506</t>
  </si>
  <si>
    <t>/install-adobe-air-and-use-tweetdeck-in-ubuntu-linux/comment-page-1/?replytocom=2508</t>
  </si>
  <si>
    <t>/install-adobe-air-and-use-tweetdeck-in-ubuntu-linux/comment-page-1/?replytocom=2510</t>
  </si>
  <si>
    <t>/install-adobe-air-and-use-tweetdeck-in-ubuntu-linux/comment-page-1/?replytocom=2511</t>
  </si>
  <si>
    <t>/iphone-display-blank-screen/comment-page-16/?replytocom=1372</t>
  </si>
  <si>
    <t>/install-adobe-air-and-use-tweetdeck-in-ubuntu-linux/comment-page-1/?replytocom=5023</t>
  </si>
  <si>
    <t>/install-adobe-air-and-use-tweetdeck-in-ubuntu-linux/comment-page-1/?replytocom=5564</t>
  </si>
  <si>
    <t>/install-adobe-air-and-use-tweetdeck-in-ubuntu-linux/comment-page-1/?replytocom=5626</t>
  </si>
  <si>
    <t>/install-adobe-air-and-use-tweetdeck-in-ubuntu-linux/comment-page-1/?replytocom=8044</t>
  </si>
  <si>
    <t>/install-adobe-air-and-use-tweetdeck-in-ubuntu-linux/feed/</t>
  </si>
  <si>
    <t>/install-readair-in-ubuntu-for-a-great-desktop-rss-experience/feed/</t>
  </si>
  <si>
    <t>/iphone-display-blank-screen/comment-page-28/?replytocom=2043</t>
  </si>
  <si>
    <t>/interesting-google-homepage-variant/</t>
  </si>
  <si>
    <t>/interesting-google-homepage-variant/?replytocom=2677</t>
  </si>
  <si>
    <t>/google-page-penalty-for-comment-spam-rankings-and-traffic-drop/comment-page-2/?replytocom=4598</t>
  </si>
  <si>
    <t>/iphone-display-blank-screen/comment-page-28/?replytocom=2051</t>
  </si>
  <si>
    <t>/internet-marketing-specialist-in-birmingham-20-30k-2/</t>
  </si>
  <si>
    <t>/internet-marketing-specialist-in-birmingham-20-30k/</t>
  </si>
  <si>
    <t>/google-page-penalty-for-comment-spam-rankings-and-traffic-drop/comment-page-2/?replytocom=5318</t>
  </si>
  <si>
    <t>/on-becoming-an-in-house-seo/?replytocom=3216</t>
  </si>
  <si>
    <t>/google-page-penalty-for-comment-spam-rankings-and-traffic-drop/comment-page-2/?replytocom=5491</t>
  </si>
  <si>
    <t>/playing-around-with-google-webmaster-tools-click-data/comment-page-1/?replytocom=3415</t>
  </si>
  <si>
    <t>/applying-microformats-to-links/comment-page-1/?replytocom=3445</t>
  </si>
  <si>
    <t>/playing-around-with-google-webmaster-tools-click-data/comment-page-1/?replytocom=3418</t>
  </si>
  <si>
    <t>/playing-around-with-importxml-in-google-spreadsheets/?replytocom=5846</t>
  </si>
  <si>
    <t>/playing-around-with-importxml-in-google-spreadsheets/?replytocom=5849</t>
  </si>
  <si>
    <t>/playing-around-with-importxml-in-google-spreadsheets/?replytocom=5999</t>
  </si>
  <si>
    <t>/playing-around-with-google-webmaster-tools-click-data/comment-page-1/?replytocom=4391</t>
  </si>
  <si>
    <t>/adding-pages-to-wordpress-with-gravity-forms/comment-page-1/?replytocom=5632</t>
  </si>
  <si>
    <t>/post-from-jaamit-smx/?replytocom=7206</t>
  </si>
  <si>
    <t>/post-from-jaamit-smx/comment-page-1/?replytocom=6264</t>
  </si>
  <si>
    <t>/post-from-jaamit-smx/?replytocom=8765</t>
  </si>
  <si>
    <t>/ppc-account-manager-temp-to-perm-tbc/</t>
  </si>
  <si>
    <t>/tag/dave-naylor/feed/</t>
  </si>
  <si>
    <t>/iphone-display-blank-screen/comment-page-16/?replytocom=1401</t>
  </si>
  <si>
    <t>/popular-posts-wordpress/feed/</t>
  </si>
  <si>
    <t>/tag/domain-migration/feed/</t>
  </si>
  <si>
    <t>/ppc-manager-in-31-35k-manchester/</t>
  </si>
  <si>
    <t>/iphone-display-blank-screen/comment-page-16/?replytocom=1408</t>
  </si>
  <si>
    <t>/ppc-manager-in-harrogate-20-30k/</t>
  </si>
  <si>
    <t>/tag/copywriting-jobs/feed/</t>
  </si>
  <si>
    <t>/iphone-display-blank-screen/comment-page-17/?replytocom=1411</t>
  </si>
  <si>
    <t>/iphone-display-blank-screen/comment-page-17/?replytocom=1414</t>
  </si>
  <si>
    <t>/ppc-project-manager-freelance-in-31-35k-london-kentish-town/feed/</t>
  </si>
  <si>
    <t>/product-vocabularies-for-online-retailers/?replytocom=5746</t>
  </si>
  <si>
    <t>/tag/duplicate-content/feed/</t>
  </si>
  <si>
    <t>/product-vocabularies-for-online-retailers/comment-page-1/?replytocom=5746</t>
  </si>
  <si>
    <t>/product-vocabularies-for-online-retailers/comment-page-1/</t>
  </si>
  <si>
    <t>/applying-microformats-to-links/comment-page-1/?replytocom=4310</t>
  </si>
  <si>
    <t>/iphone-display-blank-screen/comment-page-29/?replytocom=2064</t>
  </si>
  <si>
    <t>/iphone-display-blank-screen/comment-page-29/?replytocom=2067</t>
  </si>
  <si>
    <t>/best-wordpress-hosting/comment-page-1/?replytocom=5607</t>
  </si>
  <si>
    <t>/proxy-caching-for-seo/?replytocom=2571</t>
  </si>
  <si>
    <t>/adding-pages-to-wordpress-with-gravity-forms/comment-page-1/?replytocom=9430</t>
  </si>
  <si>
    <t>/proxy-caching-for-seo/?replytocom=2572</t>
  </si>
  <si>
    <t>/applying-microformats-to-links/comment-page-1/?replytocom=4316</t>
  </si>
  <si>
    <t>/iphone-display-blank-screen/comment-page-17/?replytocom=1430</t>
  </si>
  <si>
    <t>/iphone-display-blank-screen/comment-page-29/?replytocom=2083</t>
  </si>
  <si>
    <t>/iphone-display-blank-screen/comment-page-17/?replytocom=1429</t>
  </si>
  <si>
    <t>/category/jobs/31-35k/</t>
  </si>
  <si>
    <t>/real-life-link-building-examples-smx-advanced-2010/?replytocom=4413</t>
  </si>
  <si>
    <t>/iphone-display-blank-screen/comment-page-29/?replytocom=2092</t>
  </si>
  <si>
    <t>/tag/firefox-bookmarking/</t>
  </si>
  <si>
    <t>/best-wordpress-hosting/feed/</t>
  </si>
  <si>
    <t>/real-life-link-building-examples-smx-advanced-2010/comment-page-1/?replytocom=7904</t>
  </si>
  <si>
    <t>/iphone-display-blank-screen/comment-page-29/?replytocom=2102</t>
  </si>
  <si>
    <t>/proxy-caching-for-seo/feed/</t>
  </si>
  <si>
    <t>/iphone-display-blank-screen/comment-page-29/?replytocom=2105</t>
  </si>
  <si>
    <t>/how-to-install-compiz/comment-page-1/?replytocom=207</t>
  </si>
  <si>
    <t>/category/jobs/31-35k/page/2/</t>
  </si>
  <si>
    <t>/iphone-display-blank-screen/comment-page-17/?replytocom=1441</t>
  </si>
  <si>
    <t>/category/jobs/31-35k/page/3/</t>
  </si>
  <si>
    <t>/recruitment-cms-software/?replytocom=2486</t>
  </si>
  <si>
    <t>/recruitment-cms-software/feed/</t>
  </si>
  <si>
    <t>/tag/firefox-3/feed/</t>
  </si>
  <si>
    <t>/iphone-display-blank-screen/comment-page-17/?replytocom=1452</t>
  </si>
  <si>
    <t>/tag/google-seo/feed/</t>
  </si>
  <si>
    <t>/tag/google-updates/</t>
  </si>
  <si>
    <t>/iphone-display-blank-screen/comment-page-17/?replytocom=1458</t>
  </si>
  <si>
    <t>/tag/firefox-3/</t>
  </si>
  <si>
    <t>/proxy-caching-for-seo/?replytocom=2566</t>
  </si>
  <si>
    <t>/how-to-resize-a-windows-vista-partition/comment-page-1/</t>
  </si>
  <si>
    <t>/applying-microformats-to-links/comment-page-1/?replytocom=5788</t>
  </si>
  <si>
    <t>/tag/iis-seo-toolkit/</t>
  </si>
  <si>
    <t>/search-engine-rankings-are-not-useless/?replytocom=547</t>
  </si>
  <si>
    <t>/fixing-duplicate-content/?replytocom=89</t>
  </si>
  <si>
    <t>/search-engine-visibility/?replytocom=4361</t>
  </si>
  <si>
    <t>/search-engine-visibility/?replytocom=4369</t>
  </si>
  <si>
    <t>/search-engine-visibility/comment-page-1/</t>
  </si>
  <si>
    <t>/tag/html5/</t>
  </si>
  <si>
    <t>/tag/iphone/feed/</t>
  </si>
  <si>
    <t>/the-ubuntu-installation-guide/comment-page-1/?replytocom=2902</t>
  </si>
  <si>
    <t>/googles-nexus-one-unboxed/?replytocom=3242</t>
  </si>
  <si>
    <t>/author/seogadget_jobs/page/11/</t>
  </si>
  <si>
    <t>/iphone-display-blank-screen/comment-page-25/?replytocom=1869</t>
  </si>
  <si>
    <t>/tag/link-strategy/feed/</t>
  </si>
  <si>
    <t>/googles-nexus-one-unboxed/feed/</t>
  </si>
  <si>
    <t>/iphone-display-blank-screen/comment-page-3/?replytocom=701</t>
  </si>
  <si>
    <t>/beyond-the-usual-linkbuilding-smx-advanced-2009/?replytocom=2682</t>
  </si>
  <si>
    <t>/tag/links/feed/</t>
  </si>
  <si>
    <t>/iphone-display-blank-screen/comment-page-3/?replytocom=707</t>
  </si>
  <si>
    <t>/search-specialist-in-competitive-central-london/</t>
  </si>
  <si>
    <t>/googles-underlying-plan-for-html5-and-rich-snippets/?replytocom=4417</t>
  </si>
  <si>
    <t>/iphone-display-blank-screen/comment-page-3/?replytocom=714</t>
  </si>
  <si>
    <t>/googles-underlying-plan-for-html5-and-rich-snippets/?replytocom=4419</t>
  </si>
  <si>
    <t>/search-ranking-factors-2009-released/</t>
  </si>
  <si>
    <t>/googles-underlying-plan-for-html5-and-rich-snippets/?replytocom=4422</t>
  </si>
  <si>
    <t>/iphone-display-blank-screen/comment-page-3/?replytocom=722</t>
  </si>
  <si>
    <t>/googles-underlying-plan-for-html5-and-rich-snippets/?replytocom=4426</t>
  </si>
  <si>
    <t>/iphone-display-blank-screen/comment-page-3/?replytocom=725</t>
  </si>
  <si>
    <t>/googles-underlying-plan-for-html5-and-rich-snippets/?replytocom=4428</t>
  </si>
  <si>
    <t>/iphone-display-blank-screen/comment-page-3/?replytocom=730</t>
  </si>
  <si>
    <t>/googles-underlying-plan-for-html5-and-rich-snippets/?replytocom=4453</t>
  </si>
  <si>
    <t>/tag/linkbuilding/</t>
  </si>
  <si>
    <t>/googles-underlying-plan-for-html5-and-rich-snippets/?replytocom=4747</t>
  </si>
  <si>
    <t>/iphone-display-blank-screen/comment-page-3/?replytocom=738</t>
  </si>
  <si>
    <t>/googles-underlying-plan-for-html5-and-rich-snippets/?replytocom=5542</t>
  </si>
  <si>
    <t>/semget-failed-permission-denied-wp-cache-error/?replytocom=5202</t>
  </si>
  <si>
    <t>/googles-underlying-plan-for-html5-and-rich-snippets/?replytocom=8874</t>
  </si>
  <si>
    <t>/iphone-display-blank-screen/comment-page-3/?replytocom=746</t>
  </si>
  <si>
    <t>/iphone-display-blank-screen/comment-page-3/?replytocom=747</t>
  </si>
  <si>
    <t>/iphone-display-blank-screen/comment-page-30/?replytocom=2113</t>
  </si>
  <si>
    <t>/googles-underlying-plan-for-html5-and-rich-snippets/comment-page-1/</t>
  </si>
  <si>
    <t>/iphone-display-blank-screen/comment-page-30/?replytocom=2118</t>
  </si>
  <si>
    <t>/googles-underlying-plan-for-html5-and-rich-snippets/feed/</t>
  </si>
  <si>
    <t>/tag/noscript/feed/</t>
  </si>
  <si>
    <t>/iphone-display-blank-screen/comment-page-30/?replytocom=2123</t>
  </si>
  <si>
    <t>/tag/onclick-events/</t>
  </si>
  <si>
    <t>/a-killer-feature-for-embeddable-video-documents-charts/?utm_source=feedburner</t>
  </si>
  <si>
    <t>/semget-failed-permission-denied-wp-cache-error/comment-page-1/?replytocom=2559</t>
  </si>
  <si>
    <t>/googles-vince-update/?replytocom=2778</t>
  </si>
  <si>
    <t>/iphone-display-blank-screen/comment-page-30/?replytocom=2135</t>
  </si>
  <si>
    <t>/googles-vince-update/?replytocom=2779</t>
  </si>
  <si>
    <t>/tag/outbound-click-tracking/feed/</t>
  </si>
  <si>
    <t>/googles-vince-update/?replytocom=2780</t>
  </si>
  <si>
    <t>/iphone-display-blank-screen/comment-page-30/?replytocom=2144</t>
  </si>
  <si>
    <t>/googles-vince-update/?replytocom=2781</t>
  </si>
  <si>
    <t>/how-to-install-ubuntu-using-wubi-from-windows-vista/?replytocom=19</t>
  </si>
  <si>
    <t>/googles-vince-update/?replytocom=2782</t>
  </si>
  <si>
    <t>/iphone-display-blank-screen/comment-page-30/?replytocom=2152</t>
  </si>
  <si>
    <t>/googles-vince-update/?replytocom=2783</t>
  </si>
  <si>
    <t>/tag/pagerank/</t>
  </si>
  <si>
    <t>/googles-vince-update/?replytocom=2784</t>
  </si>
  <si>
    <t>/iphone-display-blank-screen/comment-page-30/?replytocom=2161</t>
  </si>
  <si>
    <t>/googles-vince-update/?replytocom=2785</t>
  </si>
  <si>
    <t>/playing-around-with-google-webmaster-tools-click-data/?replytocom=3419</t>
  </si>
  <si>
    <t>/iphone-display-blank-screen/comment-page-31/</t>
  </si>
  <si>
    <t>/iphone-display-blank-screen/comment-page-31/?replytocom=2168</t>
  </si>
  <si>
    <t>/googles-vince-update/?replytocom=2788</t>
  </si>
  <si>
    <t>/iphone-display-blank-screen/comment-page-18/?replytocom=1468</t>
  </si>
  <si>
    <t>/googles-vince-update/?replytocom=2789</t>
  </si>
  <si>
    <t>/iphone-display-blank-screen/comment-page-31/?replytocom=2176</t>
  </si>
  <si>
    <t>/category/jobs/71-80k/</t>
  </si>
  <si>
    <t>/iphone-display-blank-screen/comment-page-25/?replytocom=1877</t>
  </si>
  <si>
    <t>/seo-analyst-hotels-com-in-london-41-45k/</t>
  </si>
  <si>
    <t>/iphone-display-blank-screen/comment-page-31/?replytocom=2186</t>
  </si>
  <si>
    <t>/seo-analyst-in-alcester-warwickshire-13-18k/</t>
  </si>
  <si>
    <t>/category/jobs/81-90k/</t>
  </si>
  <si>
    <t>/iphone-display-blank-screen/comment-page-18/?replytocom=1476</t>
  </si>
  <si>
    <t>/iphone-display-blank-screen/comment-page-31/?replytocom=2194</t>
  </si>
  <si>
    <t>/tag/may-day-update/</t>
  </si>
  <si>
    <t>/seo-book-search-engine-optimization-with-aspnet-a-developers-guide/?replytocom=21</t>
  </si>
  <si>
    <t>/iphone-display-blank-screen/comment-page-31/?replytocom=2203</t>
  </si>
  <si>
    <t>/seo-book-search-engine-optimization-with-aspnet-a-developers-guide/feed/</t>
  </si>
  <si>
    <t>/5-category-page-tips-to-improve-your-seo/?replytocom=5510</t>
  </si>
  <si>
    <t>/iphone-display-blank-screen/comment-page-18/?replytocom=1483</t>
  </si>
  <si>
    <t>/iphone-display-blank-screen/comment-page-31/?replytocom=2211</t>
  </si>
  <si>
    <t>/iphone-display-blank-screen/comment-page-18/?replytocom=1482</t>
  </si>
  <si>
    <t>/a-killer-feature-for-embeddable-video-documents-charts/?utm_source=feedburner&amp;utm_medium=twitter&amp;utm_campaign=Feed%3A+seogadget+%28SEOgadget%29</t>
  </si>
  <si>
    <t>/seo-consultant-in-31-35k-london/</t>
  </si>
  <si>
    <t>/iphone-display-blank-screen/comment-page-32/?replytocom=2219</t>
  </si>
  <si>
    <t>/iphone-display-blank-screen/comment-page-32/?replytocom=2221</t>
  </si>
  <si>
    <t>/googles-vince-update/feed/</t>
  </si>
  <si>
    <t>/seo-consultant-in-london-31-35k-2/</t>
  </si>
  <si>
    <t>/iphone-display-blank-screen/comment-page-32/?replytocom=2229</t>
  </si>
  <si>
    <t>/iphone-display-blank-screen/comment-page-32/?replytocom=2230</t>
  </si>
  <si>
    <t>/author/Richard-Baxter/feed/</t>
  </si>
  <si>
    <t>/iphone-display-blank-screen/comment-page-18/?replytocom=1494</t>
  </si>
  <si>
    <t>/iphone-display-blank-screen/comment-page-32/?replytocom=2236</t>
  </si>
  <si>
    <t>/seo-consultant-seo-manager-search-engine-optimisation-st-albans/</t>
  </si>
  <si>
    <t>/group-interviews-the-way-to-go-when-youre-recruiting-seos/?replytocom=2777</t>
  </si>
  <si>
    <t>/seo-content-manager-20-30k-london/</t>
  </si>
  <si>
    <t>/group-interviews-the-way-to-go-when-youre-recruiting-seos/comment-page-1/</t>
  </si>
  <si>
    <t>/tag/real-time-search/</t>
  </si>
  <si>
    <t>/group-interviews-the-way-to-go-when-youre-recruiting-seos/feed/</t>
  </si>
  <si>
    <t>/tag/robots-txt/</t>
  </si>
  <si>
    <t>/allinhishead-co-uk-no-seo-integration/feed/</t>
  </si>
  <si>
    <t>/iphone-display-blank-screen/comment-page-32/?replytocom=2255</t>
  </si>
  <si>
    <t>/iphone-display-blank-screen/comment-page-32/?replytocom=2257</t>
  </si>
  <si>
    <t>/iphone-display-blank-screen/comment-page-18/?replytocom=1502</t>
  </si>
  <si>
    <t>/iphone-display-blank-screen/comment-page-32/?replytocom=2263</t>
  </si>
  <si>
    <t>/iphone-display-blank-screen/comment-page-18/?replytocom=1498</t>
  </si>
  <si>
    <t>/blip-the-musical-twitter/?replytocom=62</t>
  </si>
  <si>
    <t>/seo-executive-for-boardsports-retailer-in-15-20k-northampton/</t>
  </si>
  <si>
    <t>/iphone-display-blank-screen/comment-page-32/?replytocom=2272</t>
  </si>
  <si>
    <t>/seo-executive-in-20-30k-fulham-london/</t>
  </si>
  <si>
    <t>/author/Richard-Baxter/page/10/</t>
  </si>
  <si>
    <t>/seo-executive-in-31-35k-central-london-2/</t>
  </si>
  <si>
    <t>/guest-blogging-for-backlinks/?replytocom=2611</t>
  </si>
  <si>
    <t>/seo-executive-in-20-30k-hammersmith-london/</t>
  </si>
  <si>
    <t>/guest-blogging-for-backlinks/?replytocom=2612</t>
  </si>
  <si>
    <t>/iphone-display-blank-screen/comment-page-33/?replytocom=2287</t>
  </si>
  <si>
    <t>/guest-blogging-for-backlinks/?replytocom=2613</t>
  </si>
  <si>
    <t>/seo-executive-leeds-25k/</t>
  </si>
  <si>
    <t>/guest-blogging-for-backlinks/?replytocom=2614</t>
  </si>
  <si>
    <t>/build-authoritative-irrelevant-links/comment-page-1/?replytocom=2834</t>
  </si>
  <si>
    <t>/guest-blogging-for-backlinks/?replytocom=2615</t>
  </si>
  <si>
    <t>/seo-consultant-in-spitalfields/</t>
  </si>
  <si>
    <t>/iphone-display-blank-screen/comment-page-33/?replytocom=2300</t>
  </si>
  <si>
    <t>/guest-blogging-for-backlinks/?replytocom=2616</t>
  </si>
  <si>
    <t>/guest-blogging-for-backlinks/?replytocom=2617</t>
  </si>
  <si>
    <t>/the-ubuntu-installation-guide/comment-page-2/?replytocom=2959</t>
  </si>
  <si>
    <t>/guest-blogging-for-backlinks/?replytocom=2618</t>
  </si>
  <si>
    <t>/iphone-display-blank-screen/comment-page-33/?replytocom=2312</t>
  </si>
  <si>
    <t>/guest-blogging-for-backlinks/?replytocom=2619</t>
  </si>
  <si>
    <t>/iphone-display-blank-screen/comment-page-33/?replytocom=2315</t>
  </si>
  <si>
    <t>/guest-blogging-for-backlinks/?replytocom=2620</t>
  </si>
  <si>
    <t>/iphone-display-blank-screen/comment-page-33/?replytocom=2320</t>
  </si>
  <si>
    <t>/guest-blogging-for-backlinks/?replytocom=2621</t>
  </si>
  <si>
    <t>/seo-for-web-20-session-smx-london-day-2-recap/?replytocom=2437</t>
  </si>
  <si>
    <t>/guest-blogging-for-backlinks/?replytocom=2622</t>
  </si>
  <si>
    <t>/tag/seo-budgets/feed/</t>
  </si>
  <si>
    <t>/guest-blogging-for-backlinks/?replytocom=2623</t>
  </si>
  <si>
    <t>/iphone-display-blank-screen/comment-page-23/?replytocom=1737</t>
  </si>
  <si>
    <t>/how-to-resize-a-windows-vista-partition/comment-page-1/?replytocom=2639</t>
  </si>
  <si>
    <t>/guest-blogging-for-backlinks/?replytocom=2624</t>
  </si>
  <si>
    <t>/iphone-display-blank-screen/comment-page-34/?replytocom=2335</t>
  </si>
  <si>
    <t>/guest-blogging-for-backlinks/?replytocom=2625</t>
  </si>
  <si>
    <t>/iphone-display-blank-screen/comment-page-34/?replytocom=2338</t>
  </si>
  <si>
    <t>/guest-blogging-for-backlinks/?replytocom=2626</t>
  </si>
  <si>
    <t>/iphone-display-blank-screen/comment-page-34/?replytocom=2343</t>
  </si>
  <si>
    <t>/guest-blogging-for-backlinks/?replytocom=2627</t>
  </si>
  <si>
    <t>/seo-friendly-site-hosting/?replytocom=182</t>
  </si>
  <si>
    <t>/guest-blogging-for-backlinks/?replytocom=2628</t>
  </si>
  <si>
    <t>/iphone-display-blank-screen/comment-page-34/?replytocom=2351</t>
  </si>
  <si>
    <t>/guest-blogging-for-backlinks/?replytocom=2629</t>
  </si>
  <si>
    <t>/seo-friendly-site-hosting/?replytocom=189</t>
  </si>
  <si>
    <t>/guest-blogging-for-backlinks/?replytocom=2630</t>
  </si>
  <si>
    <t>/the-ubuntu-installation-guide/comment-page-2/?replytocom=4744</t>
  </si>
  <si>
    <t>/guest-blogging-for-backlinks/?replytocom=2632</t>
  </si>
  <si>
    <t>/tag/seo-conferences/feed/</t>
  </si>
  <si>
    <t>/guest-blogging-for-backlinks/?replytocom=2633</t>
  </si>
  <si>
    <t>/iphone-display-blank-screen/comment-page-34/?replytocom=2371</t>
  </si>
  <si>
    <t>/guest-blogging-for-backlinks/?replytocom=2634</t>
  </si>
  <si>
    <t>/seo-in-20-30k-dubai/</t>
  </si>
  <si>
    <t>/guest-blogging-for-backlinks/?replytocom=2635</t>
  </si>
  <si>
    <t>/iphone-display-blank-screen/comment-page-34/?replytocom=3691</t>
  </si>
  <si>
    <t>/author/Richard-Baxter/page/13/</t>
  </si>
  <si>
    <t>/build-authoritative-irrelevant-links/comment-page-1/?replytocom=2840</t>
  </si>
  <si>
    <t>/bounce-rates-search-engine-rankings/?replytocom=2483</t>
  </si>
  <si>
    <t>/tag/seo-hosting/</t>
  </si>
  <si>
    <t>/iphone-display-blank-screen/comment-page-35/?replytocom=3735</t>
  </si>
  <si>
    <t>/iphone-display-blank-screen/comment-page-35/?replytocom=3745</t>
  </si>
  <si>
    <t>/iphone-display-blank-screen/comment-page-35/?replytocom=3753</t>
  </si>
  <si>
    <t>/seo-is-dead-long-live-seo/?replytocom=3205</t>
  </si>
  <si>
    <t>/iphone-display-blank-screen/comment-page-35/?replytocom=3761</t>
  </si>
  <si>
    <t>/tag/seo-jobs-in-london/feed/</t>
  </si>
  <si>
    <t>/author/Richard-Baxter/page/14/</t>
  </si>
  <si>
    <t>/seo-is-dead-long-live-seo/feed/</t>
  </si>
  <si>
    <t>/iphone-display-blank-screen/comment-page-35/?replytocom=3898</t>
  </si>
  <si>
    <t>/tag/seo-expert-jobs/feed/</t>
  </si>
  <si>
    <t>/an-interview-with-eric-enge/feed/</t>
  </si>
  <si>
    <t>/the-ubuntu-installation-guide/comment-page-3/?replytocom=5490</t>
  </si>
  <si>
    <t>/iphone-display-blank-screen/comment-page-35/?replytocom=3916</t>
  </si>
  <si>
    <t>/iphone-display-blank-screen/comment-page-35/?replytocom=3917</t>
  </si>
  <si>
    <t>/bounce-rates-search-engine-rankings/feed/</t>
  </si>
  <si>
    <t>/seo-jobs/page/17/</t>
  </si>
  <si>
    <t>/iphone-display-blank-screen/comment-page-35/?replytocom=3936</t>
  </si>
  <si>
    <t>/iphone-display-blank-screen/comment-page-22/?replytocom=1672</t>
  </si>
  <si>
    <t>/iphone-display-blank-screen/comment-page-35/?replytocom=4108</t>
  </si>
  <si>
    <t>/seo-jobs/page/22/</t>
  </si>
  <si>
    <t>/iphone-display-blank-screen/comment-page-35/?replytocom=4136</t>
  </si>
  <si>
    <t>/iphone-display-blank-screen/comment-page-35/?replytocom=4150</t>
  </si>
  <si>
    <t>/iphone-display-blank-screen/comment-page-36/?replytocom=4152</t>
  </si>
  <si>
    <t>/seo-jobs/page/4/</t>
  </si>
  <si>
    <t>/iphone-display-blank-screen/comment-page-19/?replytocom=1515</t>
  </si>
  <si>
    <t>/a-killer-feature-for-embeddable-video-documents-charts/feed/</t>
  </si>
  <si>
    <t>/seo-jobs/page/7/</t>
  </si>
  <si>
    <t>/iphone-display-blank-screen/comment-page-36/?replytocom=4185</t>
  </si>
  <si>
    <t>/iphone-display-blank-screen/comment-page-36/?replytocom=4186</t>
  </si>
  <si>
    <t>/author/Richard-Baxter/page/15/</t>
  </si>
  <si>
    <t>/iphone-display-blank-screen/comment-page-19/?replytocom=1521</t>
  </si>
  <si>
    <t>/iphone-display-blank-screen/comment-page-36/?replytocom=4208</t>
  </si>
  <si>
    <t>/how-to-install-virtualbox-guest-additions/?replytocom=260</t>
  </si>
  <si>
    <t>/iphone-display-blank-screen/comment-page-36/?replytocom=4234</t>
  </si>
  <si>
    <t>/tag/seo-strategist-job/feed/</t>
  </si>
  <si>
    <t>/guest-blogging-for-backlinks/comment-page-1/</t>
  </si>
  <si>
    <t>/seo-jobs/page/9/</t>
  </si>
  <si>
    <t>/guest-blogging-for-backlinks/feed/</t>
  </si>
  <si>
    <t>/iphone-display-blank-screen/comment-page-19/?replytocom=1528</t>
  </si>
  <si>
    <t>/build-a-great-seo-team/?replytocom=3044</t>
  </si>
  <si>
    <t>/iphone-display-blank-screen/comment-page-36/?replytocom=4330</t>
  </si>
  <si>
    <t>/iphone-display-blank-screen/comment-page-36/?replytocom=4341</t>
  </si>
  <si>
    <t>/iphone-display-blank-screen/comment-page-36/?replytocom=4349</t>
  </si>
  <si>
    <t>/handling-blank-review-pages-for-better-traffic-and-conversion/?replytocom=3252</t>
  </si>
  <si>
    <t>/duplicate-content-detection/?replytocom=71</t>
  </si>
  <si>
    <t>/handling-blank-review-pages-for-better-traffic-and-conversion/?replytocom=3254</t>
  </si>
  <si>
    <t>/iphone-display-blank-screen/comment-page-37/?replytocom=4382</t>
  </si>
  <si>
    <t>/handling-blank-review-pages-for-better-traffic-and-conversion/?replytocom=3256</t>
  </si>
  <si>
    <t>/iphone-display-blank-screen/comment-page-37/?replytocom=4402</t>
  </si>
  <si>
    <t>/iphone-display-blank-screen/comment-page-37/?replytocom=4404</t>
  </si>
  <si>
    <t>/iphone-display-blank-screen/comment-page-37/?replytocom=4430</t>
  </si>
  <si>
    <t>/handling-blank-review-pages-for-better-traffic-and-conversion/?replytocom=3258</t>
  </si>
  <si>
    <t>/seo-management-good-seo-managers/?replytocom=3129</t>
  </si>
  <si>
    <t>/handling-blank-review-pages-for-better-traffic-and-conversion/?replytocom=3259</t>
  </si>
  <si>
    <t>/category/keyword-research/feed/</t>
  </si>
  <si>
    <t>/handling-blank-review-pages-for-better-traffic-and-conversion/?replytocom=3262</t>
  </si>
  <si>
    <t>/iphone-display-blank-screen/comment-page-19/?replytocom=1538</t>
  </si>
  <si>
    <t>/handling-blank-review-pages-for-better-traffic-and-conversion/?replytocom=3263</t>
  </si>
  <si>
    <t>/iphone-display-blank-screen/comment-page-37/?replytocom=4506</t>
  </si>
  <si>
    <t>/handling-blank-review-pages-for-better-traffic-and-conversion/feed/</t>
  </si>
  <si>
    <t>/tag/ses-london-2010/feed/</t>
  </si>
  <si>
    <t>/iphone-display-blank-screen/comment-page-37/?replytocom=4528</t>
  </si>
  <si>
    <t>/handy-tips-from-smx-london-2010-day-one/feed/</t>
  </si>
  <si>
    <t>/iphone-display-blank-screen/comment-page-19/?replytocom=1541</t>
  </si>
  <si>
    <t>/iphone-display-blank-screen/comment-page-37/?replytocom=4551</t>
  </si>
  <si>
    <t>/iphone-display-blank-screen/comment-page-37/?replytocom=4560</t>
  </si>
  <si>
    <t>/tag/seomoz-tools/</t>
  </si>
  <si>
    <t>/iphone-display-blank-screen/comment-page-37/?replytocom=4581</t>
  </si>
  <si>
    <t>/iphone-display-blank-screen/comment-page-37/?replytocom=4593</t>
  </si>
  <si>
    <t>/head-of-ecommerce-60-80k-brighton/</t>
  </si>
  <si>
    <t>/tag/site-indexation-issues/</t>
  </si>
  <si>
    <t>/category/microformats-html5/feed/</t>
  </si>
  <si>
    <t>/iphone-display-blank-screen/comment-page-38/?replytocom=4622</t>
  </si>
  <si>
    <t>/5-category-page-tips-to-improve-your-seo/?replytocom=5729</t>
  </si>
  <si>
    <t>/iphone-display-blank-screen/comment-page-19/?replytocom=1547</t>
  </si>
  <si>
    <t>/category/microformats-html5/page/2/</t>
  </si>
  <si>
    <t>/iphone-display-blank-screen/comment-page-19/?replytocom=1551</t>
  </si>
  <si>
    <t>/author/Richard-Baxter/page/18/</t>
  </si>
  <si>
    <t>/tag/smx-london-2009/feed/</t>
  </si>
  <si>
    <t>/iphone-display-blank-screen/comment-page-19/?replytocom=1553</t>
  </si>
  <si>
    <t>/iphone-display-blank-screen/comment-page-38/?replytocom=4715</t>
  </si>
  <si>
    <t>/iphone-display-blank-screen/comment-page-19/?replytocom=1536</t>
  </si>
  <si>
    <t>/iphone-display-blank-screen/comment-page-38/?replytocom=4733</t>
  </si>
  <si>
    <t>/iphone-display-blank-screen/comment-page-38/?replytocom=4752</t>
  </si>
  <si>
    <t>/category/microsoft-excel/feed/</t>
  </si>
  <si>
    <t>/iphone-display-blank-screen/comment-page-19/?replytocom=1558</t>
  </si>
  <si>
    <t>/head-of-seo-in-london/</t>
  </si>
  <si>
    <t>/tag/social-media-jobs/%5C/</t>
  </si>
  <si>
    <t>/category/microsoft-excel/page/2/</t>
  </si>
  <si>
    <t>/seo-project-manager-in-competitive-central-london-wc1/</t>
  </si>
  <si>
    <t>/category/organisational-seo/</t>
  </si>
  <si>
    <t>/here-be-dragons/feed/</t>
  </si>
  <si>
    <t>/iphone-display-blank-screen/comment-page-39/?replytocom=4830</t>
  </si>
  <si>
    <t>/iphone-display-blank-screen/comment-page-39/?replytocom=4833</t>
  </si>
  <si>
    <t>/build-authoritative-irrelevant-links/comment-page-1/?replytocom=2855</t>
  </si>
  <si>
    <t>/category/organisational-seo/feed/</t>
  </si>
  <si>
    <t>/iphone-display-blank-screen/comment-page-39/?replytocom=4873</t>
  </si>
  <si>
    <t>/author/Richard-Baxter/page/2/</t>
  </si>
  <si>
    <t>/seo-specialist-in-isle-of-dogs-london-20-30k/</t>
  </si>
  <si>
    <t>/iphone-display-blank-screen/comment-page-39/?replytocom=4932</t>
  </si>
  <si>
    <t>/duplicate-content-solutions-the-canonical-tag-smx-advanced-coverage-2009/?replytocom=5453</t>
  </si>
  <si>
    <t>/iphone-display-blank-screen/comment-page-39/?replytocom=4940</t>
  </si>
  <si>
    <t>/seo-strategy-may-day-update/?replytocom=3455</t>
  </si>
  <si>
    <t>/category/ppc-jobs/feed/</t>
  </si>
  <si>
    <t>/seo-strategy-may-day-update/?replytocom=3456</t>
  </si>
  <si>
    <t>/category/ppc-jobs/page/2/</t>
  </si>
  <si>
    <t>/seo-strategy-may-day-update/comment-page-1/</t>
  </si>
  <si>
    <t>/iphone-display-blank-screen/comment-page-39/?replytocom=5001</t>
  </si>
  <si>
    <t>/iphone-display-blank-screen/comment-page-39/?replytocom=5010</t>
  </si>
  <si>
    <t>/category/real-time-search/</t>
  </si>
  <si>
    <t>/iphone-display-blank-screen/comment-page-39/?replytocom=5031</t>
  </si>
  <si>
    <t>/author/Richard-Baxter/page/20/</t>
  </si>
  <si>
    <t>/iphone-display-blank-screen/comment-page-39/?replytocom=5054</t>
  </si>
  <si>
    <t>/category/real-time-search/feed/</t>
  </si>
  <si>
    <t>/iphone-display-blank-screen/comment-page-39/?replytocom=5162</t>
  </si>
  <si>
    <t>/iphone-display-blank-screen/comment-page-4/?replytocom=749</t>
  </si>
  <si>
    <t>/how-to-install-virtualbox-guest-additions/feed/</t>
  </si>
  <si>
    <t>/analyse-your-anchor-text/?replytocom=3500</t>
  </si>
  <si>
    <t>/tag/xhtml-20/feed/</t>
  </si>
  <si>
    <t>/hidden-quantcast-links/?replytocom=2440</t>
  </si>
  <si>
    <t>/seogadget-gets-a-redesign/feed/</t>
  </si>
  <si>
    <t>/hidden-quantcast-links/?replytocom=2441</t>
  </si>
  <si>
    <t>/iphone-display-blank-screen/comment-page-4/?replytocom=763</t>
  </si>
  <si>
    <t>/hidden-quantcast-links/?replytocom=2442</t>
  </si>
  <si>
    <t>/iphone-display-blank-screen/comment-page-4/?replytocom=766</t>
  </si>
  <si>
    <t>/hidden-quantcast-links/?replytocom=2443</t>
  </si>
  <si>
    <t>/hidden-quantcast-links/?replytocom=2444</t>
  </si>
  <si>
    <t>/iphone-display-blank-screen/comment-page-4/?replytocom=774</t>
  </si>
  <si>
    <t>/hidden-quantcast-links/?replytocom=2445</t>
  </si>
  <si>
    <t>/iphone-display-blank-screen/comment-page-4/?replytocom=779</t>
  </si>
  <si>
    <t>/hidden-quantcast-links/?replytocom=2446</t>
  </si>
  <si>
    <t>/technical-seo-manager-in-competitive-london-w1t/</t>
  </si>
  <si>
    <t>/hidden-quantcast-links/?replytocom=2447</t>
  </si>
  <si>
    <t>/iphone-display-blank-screen/comment-page-4/?replytocom=787</t>
  </si>
  <si>
    <t>/hidden-quantcast-links/?replytocom=2448</t>
  </si>
  <si>
    <t>/seogadget-is-moving-home-non-seo-news/?replytocom=3899</t>
  </si>
  <si>
    <t>/hidden-quantcast-links/?replytocom=2449</t>
  </si>
  <si>
    <t>/iphone-display-blank-screen/comment-page-4/?replytocom=795</t>
  </si>
  <si>
    <t>/hidden-quantcast-links/?replytocom=2450</t>
  </si>
  <si>
    <t>/senior-seo-consultant-associate-director/feed/</t>
  </si>
  <si>
    <t>/hidden-quantcast-links/?replytocom=2451</t>
  </si>
  <si>
    <t>/category/seo-industry/page/4/</t>
  </si>
  <si>
    <t>/hidden-quantcast-links/?replytocom=2452</t>
  </si>
  <si>
    <t>/seogadget-is-moving-home-non-seo-news/comment-page-1/?replytocom=4253</t>
  </si>
  <si>
    <t>/hidden-quantcast-links/?replytocom=2453</t>
  </si>
  <si>
    <t>/iphone-display-blank-screen/comment-page-40/?replytocom=5246</t>
  </si>
  <si>
    <t>/hidden-quantcast-links/?replytocom=2454</t>
  </si>
  <si>
    <t>/seolink-building-specialist-in-15-20k-london/</t>
  </si>
  <si>
    <t>/hidden-quantcast-links/?replytocom=2455</t>
  </si>
  <si>
    <t>/author/Richard-Baxter/page/22/</t>
  </si>
  <si>
    <t>/how-to-install-virtualbox/?replytocom=142</t>
  </si>
  <si>
    <t>/build-authoritative-irrelevant-links/?replytocom=2827</t>
  </si>
  <si>
    <t>/iphone-display-blank-screen/comment-page-40/?replytocom=5348</t>
  </si>
  <si>
    <t>/analyse-your-anchor-text/?replytocom=3501</t>
  </si>
  <si>
    <t>/iphone-display-blank-screen/comment-page-23/?replytocom=1771</t>
  </si>
  <si>
    <t>/hidden-quantcast-links/feed/</t>
  </si>
  <si>
    <t>/category/seo-jobs/%22/</t>
  </si>
  <si>
    <t>/iphone-display-blank-screen/comment-page-40/?replytocom=5402</t>
  </si>
  <si>
    <t>/the-art-of-seo-seo-book-review/?replytocom=3192</t>
  </si>
  <si>
    <t>/how-seo-can-be-product-consulting/?replytocom=5224</t>
  </si>
  <si>
    <t>/iphone-display-blank-screen/comment-page-40/?replytocom=5421</t>
  </si>
  <si>
    <t>/how-seo-can-be-product-consulting/?replytocom=5226</t>
  </si>
  <si>
    <t>/tag/wordpress-seo/feed/seogadget.co.uk/best-wordpress-hosting/</t>
  </si>
  <si>
    <t>/iphone-display-blank-screen/comment-page-40/?replytocom=5446</t>
  </si>
  <si>
    <t>/category/seo-jobs/%22/page/14/</t>
  </si>
  <si>
    <t>/how-seo-can-be-product-consulting/feed/</t>
  </si>
  <si>
    <t>/the-art-of-seo-seo-book-review/comment-page-1/</t>
  </si>
  <si>
    <t>/iphone-display-blank-screen/comment-page-41/?replytocom=5497</t>
  </si>
  <si>
    <t>/iphone-display-blank-screen/?replytocom=9043</t>
  </si>
  <si>
    <t>/iphone-display-blank-screen/?replytocom=9054</t>
  </si>
  <si>
    <t>/enable-usb-support-virtualbox/?replytocom=537</t>
  </si>
  <si>
    <t>/iphone-display-blank-screen/?replytocom=9064</t>
  </si>
  <si>
    <t>/iphone-display-blank-screen/?replytocom=9076</t>
  </si>
  <si>
    <t>/iphone-display-blank-screen/?replytocom=9093</t>
  </si>
  <si>
    <t>/iphone-display-blank-screen/?replytocom=9106</t>
  </si>
  <si>
    <t>/iphone-display-blank-screen/?replytocom=9141</t>
  </si>
  <si>
    <t>/iphone-display-blank-screen/?replytocom=9145</t>
  </si>
  <si>
    <t>/iphone-display-blank-screen/?replytocom=9146</t>
  </si>
  <si>
    <t>/iphone-display-blank-screen/?replytocom=9156</t>
  </si>
  <si>
    <t>/iphone-display-blank-screen/?replytocom=9157</t>
  </si>
  <si>
    <t>/iphone-display-blank-screen/?replytocom=9162</t>
  </si>
  <si>
    <t>/iphone-display-blank-screen/?replytocom=9171</t>
  </si>
  <si>
    <t>/iphone-display-blank-screen/?replytocom=9196</t>
  </si>
  <si>
    <t>/iphone-display-blank-screen/?replytocom=9204</t>
  </si>
  <si>
    <t>/iphone-display-blank-screen/?replytocom=9207</t>
  </si>
  <si>
    <t>/iphone-display-blank-screen/?replytocom=9209</t>
  </si>
  <si>
    <t>/iphone-display-blank-screen/comment-page-41/?replytocom=5704</t>
  </si>
  <si>
    <t>/iphone-display-blank-screen/?replytocom=9211</t>
  </si>
  <si>
    <t>/iphone-display-blank-screen/?replytocom=9226</t>
  </si>
  <si>
    <t>/iphone-display-blank-screen/?replytocom=9227</t>
  </si>
  <si>
    <t>/iphone-display-blank-screen/?replytocom=9228</t>
  </si>
  <si>
    <t>/iphone-display-blank-screen/?replytocom=9250</t>
  </si>
  <si>
    <t>/iphone-display-blank-screen/?replytocom=9273</t>
  </si>
  <si>
    <t>/iphone-display-blank-screen/?replytocom=9283</t>
  </si>
  <si>
    <t>/seomoz-launch-a-brand-new-toy-open-site-explorer/?replytocom=3278</t>
  </si>
  <si>
    <t>/iphone-display-blank-screen/?replytocom=9324</t>
  </si>
  <si>
    <t>/iphone-display-blank-screen/?replytocom=9334</t>
  </si>
  <si>
    <t>/iphone-display-blank-screen/?replytocom=9337</t>
  </si>
  <si>
    <t>/iphone-display-blank-screen/?replytocom=9343</t>
  </si>
  <si>
    <t>/iphone-display-blank-screen/?replytocom=9350</t>
  </si>
  <si>
    <t>/iphone-display-blank-screen/?replytocom=9387</t>
  </si>
  <si>
    <t>/iphone-display-blank-screen/?replytocom=9419</t>
  </si>
  <si>
    <t>/seomoz-launch-a-brand-new-toy-open-site-explorer/?replytocom=3269</t>
  </si>
  <si>
    <t>/iphone-display-blank-screen/comment-page-42/?replytocom=5813</t>
  </si>
  <si>
    <t>/iphone-display-blank-screen/?replytocom=9428</t>
  </si>
  <si>
    <t>/iphone-display-blank-screen/?replytocom=9434</t>
  </si>
  <si>
    <t>/iphone-display-blank-screen/?replytocom=9441</t>
  </si>
  <si>
    <t>/iphone-display-blank-screen/?replytocom=9444</t>
  </si>
  <si>
    <t>/iphone-display-blank-screen/?replytocom=9448</t>
  </si>
  <si>
    <t>/iphone-display-blank-screen/?replytocom=9450</t>
  </si>
  <si>
    <t>/iphone-display-blank-screen/?replytocom=9465</t>
  </si>
  <si>
    <t>/iphone-display-blank-screen/?replytocom=9468</t>
  </si>
  <si>
    <t>/iphone-display-blank-screen/?replytocom=9474</t>
  </si>
  <si>
    <t>/iphone-display-blank-screen/?replytocom=9477</t>
  </si>
  <si>
    <t>/iphone-display-blank-screen/?replytocom=9479</t>
  </si>
  <si>
    <t>/iphone-display-blank-screen/?replytocom=9504</t>
  </si>
  <si>
    <t>/iphone-display-blank-screen/?replytocom=9529</t>
  </si>
  <si>
    <t>/iphone-display-blank-screen/?replytocom=9532</t>
  </si>
  <si>
    <t>/how-to-install-virtualbox/?replytocom=149</t>
  </si>
  <si>
    <t>/iphone-display-blank-screen/comment-page-43/?replytocom=5882</t>
  </si>
  <si>
    <t>/iphone-display-blank-screen/?replytocom=9558</t>
  </si>
  <si>
    <t>/iphone-display-blank-screen/?replytocom=9560</t>
  </si>
  <si>
    <t>/iphone-display-blank-screen/?replytocom=9562</t>
  </si>
  <si>
    <t>/iphone-display-blank-screen/?replytocom=9568</t>
  </si>
  <si>
    <t>/iphone-display-blank-screen/?replytocom=9580</t>
  </si>
  <si>
    <t>/iphone-display-blank-screen/?replytocom=9588</t>
  </si>
  <si>
    <t>/iphone-display-blank-screen/?replytocom=9593</t>
  </si>
  <si>
    <t>/iphone-display-blank-screen/?replytocom=9594</t>
  </si>
  <si>
    <t>/iphone-display-blank-screen/?replytocom=9603</t>
  </si>
  <si>
    <t>/iphone-display-blank-screen/?replytocom=9613</t>
  </si>
  <si>
    <t>/iphone-display-blank-screen/?replytocom=9614</t>
  </si>
  <si>
    <t>/iphone-display-blank-screen/?replytocom=9619</t>
  </si>
  <si>
    <t>/iphone-display-blank-screen/?replytocom=9622</t>
  </si>
  <si>
    <t>/iphone-display-blank-screen/?replytocom=9630</t>
  </si>
  <si>
    <t>/iphone-display-blank-screen/comment-page-43/?replytocom=6085</t>
  </si>
  <si>
    <t>/iphone-display-blank-screen/comment-page-1/</t>
  </si>
  <si>
    <t>/how-to-count-your-outbound-click-stats-with-onclick-in-google-analytics/?replytocom=117</t>
  </si>
  <si>
    <t>/how-to-count-your-outbound-click-stats-with-onclick-in-google-analytics/?replytocom=118</t>
  </si>
  <si>
    <t>/iphone-display-blank-screen/comment-page-43/?replytocom=6098</t>
  </si>
  <si>
    <t>/how-to-count-your-outbound-click-stats-with-onclick-in-google-analytics/?replytocom=119</t>
  </si>
  <si>
    <t>/iphone-display-blank-screen/comment-page-44/?replytocom=6102</t>
  </si>
  <si>
    <t>/how-to-count-your-outbound-click-stats-with-onclick-in-google-analytics/?replytocom=120</t>
  </si>
  <si>
    <t>/seomoz-linkscape/?replytocom=2382</t>
  </si>
  <si>
    <t>/how-to-count-your-outbound-click-stats-with-onclick-in-google-analytics/?replytocom=121</t>
  </si>
  <si>
    <t>/category/seo-jobs/page/4/</t>
  </si>
  <si>
    <t>/how-to-count-your-outbound-click-stats-with-onclick-in-google-analytics/?replytocom=122</t>
  </si>
  <si>
    <t>/how-to-install-virtualbox/?replytocom=152</t>
  </si>
  <si>
    <t>/how-to-count-your-outbound-click-stats-with-onclick-in-google-analytics/?replytocom=126</t>
  </si>
  <si>
    <t>/iphone-display-blank-screen/comment-page-44/?replytocom=6179</t>
  </si>
  <si>
    <t>/how-to-count-your-outbound-click-stats-with-onclick-in-google-analytics/?replytocom=127</t>
  </si>
  <si>
    <t>/seomoz-linkscape/?replytocom=2386</t>
  </si>
  <si>
    <t>/how-to-count-your-outbound-click-stats-with-onclick-in-google-analytics/?replytocom=128</t>
  </si>
  <si>
    <t>/how-to-count-your-outbound-click-stats-with-onclick-in-google-analytics/?replytocom=130</t>
  </si>
  <si>
    <t>/how-to-screenshot-in-ubuntu/feed/</t>
  </si>
  <si>
    <t>/how-to-count-your-outbound-click-stats-with-onclick-in-google-analytics/?replytocom=131</t>
  </si>
  <si>
    <t>/iphone-display-blank-screen/comment-page-44/?replytocom=6284</t>
  </si>
  <si>
    <t>/how-to-count-your-outbound-click-stats-with-onclick-in-google-analytics/?replytocom=132</t>
  </si>
  <si>
    <t>/how-to-screenshot-in-ubuntu/?replytocom=5047</t>
  </si>
  <si>
    <t>/how-to-count-your-outbound-click-stats-with-onclick-in-google-analytics/?replytocom=4216</t>
  </si>
  <si>
    <t>/how-to-count-your-outbound-click-stats-with-onclick-in-google-analytics/?replytocom=4268</t>
  </si>
  <si>
    <t>/iphone-display-blank-screen/comment-page-44/?replytocom=6455</t>
  </si>
  <si>
    <t>/how-to-count-your-outbound-click-stats-with-onclick-in-google-analytics/?replytocom=4927</t>
  </si>
  <si>
    <t>/iphone-display-blank-screen/comment-page-44/?replytocom=6792</t>
  </si>
  <si>
    <t>/how-to-count-your-outbound-click-stats-with-onclick-in-google-analytics/?replytocom=8365</t>
  </si>
  <si>
    <t>/the-advantages-of-ubunu-linux-by-bob-smiley/feed/</t>
  </si>
  <si>
    <t>/iphone-display-blank-screen/comment-page-45/?replytocom=6881</t>
  </si>
  <si>
    <t>/how-to-count-your-outbound-click-stats-with-onclick-in-google-analytics/?replytocom=96</t>
  </si>
  <si>
    <t>/how-to-count-your-outbound-click-stats-with-onclick-in-google-analytics/?replytocom=97</t>
  </si>
  <si>
    <t>/iphone-display-blank-screen/comment-page-45/?replytocom=7107</t>
  </si>
  <si>
    <t>/how-to-count-your-outbound-click-stats-with-onclick-in-google-analytics/feed/</t>
  </si>
  <si>
    <t>/iphone-display-blank-screen/comment-page-45/?replytocom=7378</t>
  </si>
  <si>
    <t>/iphone-display-blank-screen/comment-page-45/?replytocom=7404</t>
  </si>
  <si>
    <t>/simple-testing-strategy-for-microformats-implementation/?replytocom=4144</t>
  </si>
  <si>
    <t>/iphone-display-blank-screen/comment-page-45/?replytocom=7554</t>
  </si>
  <si>
    <t>/build-authoritative-irrelevant-links/?replytocom=2854</t>
  </si>
  <si>
    <t>/iphone-display-blank-screen/comment-page-45/?replytocom=7603</t>
  </si>
  <si>
    <t>/iphone-display-blank-screen/comment-page-45/?replytocom=7625</t>
  </si>
  <si>
    <t>/site-performance-after-hosting-upgrade/?replytocom=4276</t>
  </si>
  <si>
    <t>/author/Richard-Baxter/page/9/</t>
  </si>
  <si>
    <t>/simple-testing-strategy-for-microformats-implementation/?utm_source=feedburner</t>
  </si>
  <si>
    <t>/category/seo-tools/page/2/</t>
  </si>
  <si>
    <t>/iphone-display-blank-screen/comment-page-1/?replytocom=596</t>
  </si>
  <si>
    <t>/iphone-display-blank-screen/comment-page-1/?replytocom=597</t>
  </si>
  <si>
    <t>/iphone-display-blank-screen/comment-page-45/?replytocom=8034</t>
  </si>
  <si>
    <t>/category/seo-tools/page/3/</t>
  </si>
  <si>
    <t>/iphone-display-blank-screen/comment-page-45/?replytocom=8220</t>
  </si>
  <si>
    <t>/iphone-display-blank-screen/comment-page-1/?replytocom=600</t>
  </si>
  <si>
    <t>/how-to-setup-wireless-in-ubuntu/?replytocom=54</t>
  </si>
  <si>
    <t>/iphone-display-blank-screen/comment-page-1/?replytocom=601</t>
  </si>
  <si>
    <t>/iphone-display-blank-screen/comment-page-1/?replytocom=602</t>
  </si>
  <si>
    <t>/iphone-display-blank-screen/comment-page-1/?replytocom=603</t>
  </si>
  <si>
    <t>/iphone-display-blank-screen/comment-page-5/?replytocom=800</t>
  </si>
  <si>
    <t>/iphone-display-blank-screen/comment-page-1/?replytocom=605</t>
  </si>
  <si>
    <t>/iphone-display-blank-screen/comment-page-1/?replytocom=606</t>
  </si>
  <si>
    <t>/iphone-display-blank-screen/comment-page-1/?replytocom=607</t>
  </si>
  <si>
    <t>/ses-london-2010-highlights-speaking/?utm_source=feedburner</t>
  </si>
  <si>
    <t>/iphone-display-blank-screen/comment-page-1/?replytocom=609</t>
  </si>
  <si>
    <t>/iphone-display-blank-screen/comment-page-1/?replytocom=610</t>
  </si>
  <si>
    <t>/how-to-create-a-page-template-wordpress/?replytocom=226</t>
  </si>
  <si>
    <t>/iphone-display-blank-screen/comment-page-1/?replytocom=611</t>
  </si>
  <si>
    <t>/iphone-display-blank-screen/comment-page-1/?replytocom=612</t>
  </si>
  <si>
    <t>/iphone-display-blank-screen/comment-page-1/?replytocom=613</t>
  </si>
  <si>
    <t>/iphone-display-blank-screen/comment-page-1/?replytocom=614</t>
  </si>
  <si>
    <t>/iphone-display-blank-screen/comment-page-1/?replytocom=615</t>
  </si>
  <si>
    <t>/iphone-display-blank-screen/comment-page-1/?replytocom=616</t>
  </si>
  <si>
    <t>/iphone-display-blank-screen/comment-page-1/?replytocom=617</t>
  </si>
  <si>
    <t>/iphone-display-blank-screen/comment-page-1/?replytocom=618</t>
  </si>
  <si>
    <t>/iphone-display-blank-screen/comment-page-1/?replytocom=619</t>
  </si>
  <si>
    <t>/iphone-display-blank-screen/comment-page-1/?replytocom=620</t>
  </si>
  <si>
    <t>/iphone-display-blank-screen/comment-page-1/?replytocom=621</t>
  </si>
  <si>
    <t>/iphone-display-blank-screen/comment-page-1/?replytocom=622</t>
  </si>
  <si>
    <t>/iphone-display-blank-screen/comment-page-5/?replytocom=840</t>
  </si>
  <si>
    <t>/iphone-display-blank-screen/comment-page-1/?replytocom=624</t>
  </si>
  <si>
    <t>/iphone-display-blank-screen/comment-page-1/?replytocom=625</t>
  </si>
  <si>
    <t>/iphone-display-blank-screen/comment-page-1/?replytocom=626</t>
  </si>
  <si>
    <t>/iphone-display-blank-screen/comment-page-1/?replytocom=627</t>
  </si>
  <si>
    <t>/iphone-display-blank-screen/comment-page-1/?replytocom=628</t>
  </si>
  <si>
    <t>/iphone-display-blank-screen/comment-page-1/?replytocom=629</t>
  </si>
  <si>
    <t>/iphone-display-blank-screen/comment-page-1/?replytocom=630</t>
  </si>
  <si>
    <t>/iphone-display-blank-screen/comment-page-1/?replytocom=631</t>
  </si>
  <si>
    <t>/iphone-display-blank-screen/comment-page-1/?replytocom=632</t>
  </si>
  <si>
    <t>/iphone-display-blank-screen/comment-page-1/?replytocom=633</t>
  </si>
  <si>
    <t>/iphone-display-blank-screen/comment-page-1/?replytocom=634</t>
  </si>
  <si>
    <t>/how-to-create-a-page-template-wordpress/?replytocom=238</t>
  </si>
  <si>
    <t>/iphone-display-blank-screen/comment-page-1/?replytocom=635</t>
  </si>
  <si>
    <t>/iphone-display-blank-screen/comment-page-1/?replytocom=636</t>
  </si>
  <si>
    <t>/iphone-display-blank-screen/comment-page-1/?replytocom=637</t>
  </si>
  <si>
    <t>/site-performance-after-hosting-upgrade/comment-page-1/?replytocom=4276</t>
  </si>
  <si>
    <t>/iphone-display-blank-screen/comment-page-6/?replytocom=872</t>
  </si>
  <si>
    <t>/iphone-display-blank-screen/comment-page-1/?replytocom=640</t>
  </si>
  <si>
    <t>/iphone-display-blank-screen/comment-page-1/?replytocom=641</t>
  </si>
  <si>
    <t>/iphone-display-blank-screen/comment-page-1/?replytocom=642</t>
  </si>
  <si>
    <t>/iphone-display-blank-screen/comment-page-1/?replytocom=643</t>
  </si>
  <si>
    <t>/iphone-display-blank-screen/comment-page-1/?replytocom=644</t>
  </si>
  <si>
    <t>/iphone-display-blank-screen/comment-page-1/?replytocom=645</t>
  </si>
  <si>
    <t>/site-performance-after-hosting-upgrade/comment-page-1/?replytocom=6108</t>
  </si>
  <si>
    <t>/how-to-create-a-page-template-wordpress/?replytocom=5734</t>
  </si>
  <si>
    <t>/iphone-display-blank-screen/comment-page-10/</t>
  </si>
  <si>
    <t>/iphone-display-blank-screen/comment-page-6/?replytocom=895</t>
  </si>
  <si>
    <t>/iphone-display-blank-screen/comment-page-10/?replytocom=1049</t>
  </si>
  <si>
    <t>/iphone-display-blank-screen/comment-page-10/?replytocom=1050</t>
  </si>
  <si>
    <t>/iphone-display-blank-screen/comment-page-10/?replytocom=1051</t>
  </si>
  <si>
    <t>/iphone-display-blank-screen/comment-page-26/?replytocom=1955</t>
  </si>
  <si>
    <t>/iphone-display-blank-screen/comment-page-10/?replytocom=1053</t>
  </si>
  <si>
    <t>/iphone-display-blank-screen/comment-page-10/?replytocom=1054</t>
  </si>
  <si>
    <t>/iphone-display-blank-screen/comment-page-10/?replytocom=1055</t>
  </si>
  <si>
    <t>/iphone-display-blank-screen/comment-page-10/?replytocom=1056</t>
  </si>
  <si>
    <t>/iphone-display-blank-screen/comment-page-10/?replytocom=1057</t>
  </si>
  <si>
    <t>/iphone-display-blank-screen/comment-page-10/?replytocom=1058</t>
  </si>
  <si>
    <t>/iphone-display-blank-screen/comment-page-10/?replytocom=1059</t>
  </si>
  <si>
    <t>/iphone-display-blank-screen/comment-page-10/?replytocom=1060</t>
  </si>
  <si>
    <t>/iphone-display-blank-screen/comment-page-10/?replytocom=1061</t>
  </si>
  <si>
    <t>/iphone-display-blank-screen/comment-page-10/?replytocom=1062</t>
  </si>
  <si>
    <t>/iphone-display-blank-screen/comment-page-10/?replytocom=1063</t>
  </si>
  <si>
    <t>/iphone-display-blank-screen/comment-page-10/?replytocom=1064</t>
  </si>
  <si>
    <t>/iphone-display-blank-screen/comment-page-10/?replytocom=1065</t>
  </si>
  <si>
    <t>/iphone-display-blank-screen/comment-page-10/?replytocom=1066</t>
  </si>
  <si>
    <t>/iphone-display-blank-screen/comment-page-10/?replytocom=1067</t>
  </si>
  <si>
    <t>/iphone-display-blank-screen/comment-page-7/?replytocom=934</t>
  </si>
  <si>
    <t>/iphone-display-blank-screen/comment-page-10/?replytocom=1069</t>
  </si>
  <si>
    <t>/iphone-display-blank-screen/comment-page-10/?replytocom=1070</t>
  </si>
  <si>
    <t>/iphone-display-blank-screen/comment-page-10/?replytocom=1071</t>
  </si>
  <si>
    <t>/iphone-display-blank-screen/comment-page-10/?replytocom=1072</t>
  </si>
  <si>
    <t>/iphone-display-blank-screen/comment-page-10/?replytocom=1073</t>
  </si>
  <si>
    <t>/iphone-display-blank-screen/comment-page-10/?replytocom=1074</t>
  </si>
  <si>
    <t>/iphone-display-blank-screen/comment-page-10/?replytocom=1075</t>
  </si>
  <si>
    <t>/iphone-display-blank-screen/comment-page-10/?replytocom=1076</t>
  </si>
  <si>
    <t>/iphone-display-blank-screen/comment-page-10/?replytocom=1077</t>
  </si>
  <si>
    <t>/iphone-display-blank-screen/comment-page-10/?replytocom=1078</t>
  </si>
  <si>
    <t>/iphone-display-blank-screen/comment-page-10/?replytocom=1079</t>
  </si>
  <si>
    <t>/iphone-display-blank-screen/comment-page-10/?replytocom=1080</t>
  </si>
  <si>
    <t>/iphone-display-blank-screen/comment-page-10/?replytocom=1081</t>
  </si>
  <si>
    <t>/iphone-display-blank-screen/comment-page-10/?replytocom=1082</t>
  </si>
  <si>
    <t>/iphone-display-blank-screen/comment-page-10/?replytocom=1083</t>
  </si>
  <si>
    <t>/iphone-display-blank-screen/comment-page-10/?replytocom=1084</t>
  </si>
  <si>
    <t>/iphone-display-blank-screen/comment-page-8/?replytocom=966</t>
  </si>
  <si>
    <t>/iphone-display-blank-screen/comment-page-10/?replytocom=1086</t>
  </si>
  <si>
    <t>/iphone-display-blank-screen/comment-page-10/?replytocom=1088</t>
  </si>
  <si>
    <t>/iphone-display-blank-screen/comment-page-10/?replytocom=1089</t>
  </si>
  <si>
    <t>/iphone-display-blank-screen/comment-page-10/?replytocom=1090</t>
  </si>
  <si>
    <t>/iphone-display-blank-screen/comment-page-10/?replytocom=1091</t>
  </si>
  <si>
    <t>/iphone-display-blank-screen/comment-page-10/?replytocom=1092</t>
  </si>
  <si>
    <t>/iphone-display-blank-screen/comment-page-10/?replytocom=1093</t>
  </si>
  <si>
    <t>/iphone-display-blank-screen/comment-page-10/?replytocom=1094</t>
  </si>
  <si>
    <t>/iphone-display-blank-screen/comment-page-10/?replytocom=1095</t>
  </si>
  <si>
    <t>/iphone-display-blank-screen/comment-page-10/?replytocom=1096</t>
  </si>
  <si>
    <t>/iphone-display-blank-screen/comment-page-10/?replytocom=1097</t>
  </si>
  <si>
    <t>/iphone-display-blank-screen/comment-page-10/?replytocom=1098</t>
  </si>
  <si>
    <t>/iphone-display-blank-screen/comment-page-11/</t>
  </si>
  <si>
    <t>/iphone-display-blank-screen/comment-page-11/?replytocom=1099</t>
  </si>
  <si>
    <t>/enable-usb-support-virtualbox/?replytocom=9280</t>
  </si>
  <si>
    <t>/iphone-display-blank-screen/comment-page-9/</t>
  </si>
  <si>
    <t>/iphone-display-blank-screen/comment-page-11/?replytocom=1102</t>
  </si>
  <si>
    <t>/iphone-display-blank-screen/comment-page-11/?replytocom=1103</t>
  </si>
  <si>
    <t>/iphone-display-blank-screen/comment-page-11/?replytocom=1104</t>
  </si>
  <si>
    <t>/iphone-display-blank-screen/comment-page-11/?replytocom=1105</t>
  </si>
  <si>
    <t>/iphone-display-blank-screen/comment-page-11/?replytocom=1106</t>
  </si>
  <si>
    <t>/iphone-display-blank-screen/comment-page-11/?replytocom=1107</t>
  </si>
  <si>
    <t>/the-impact-of-noodp-on-titles-in-serps/?replytocom=5061</t>
  </si>
  <si>
    <t>/iphone-display-blank-screen/comment-page-11/?replytocom=1109</t>
  </si>
  <si>
    <t>/iphone-display-blank-screen/comment-page-11/?replytocom=1110</t>
  </si>
  <si>
    <t>/iphone-display-blank-screen/comment-page-9/?replytocom=1019</t>
  </si>
  <si>
    <t>/iphone-display-blank-screen/comment-page-11/?replytocom=1112</t>
  </si>
  <si>
    <t>/iphone-display-blank-screen/comment-page-11/?replytocom=1113</t>
  </si>
  <si>
    <t>/iphone-display-blank-screen/comment-page-11/?replytocom=1114</t>
  </si>
  <si>
    <t>/iphone-display-blank-screen/comment-page-11/?replytocom=1115</t>
  </si>
  <si>
    <t>/iphone-display-blank-screen/comment-page-11/?replytocom=1117</t>
  </si>
  <si>
    <t>/iphone-display-blank-screen/comment-page-11/?replytocom=1118</t>
  </si>
  <si>
    <t>/iphone-display-blank-screen/comment-page-11/?replytocom=1119</t>
  </si>
  <si>
    <t>/iphone-display-blank-screen/comment-page-11/?replytocom=1120</t>
  </si>
  <si>
    <t>/iphone-display-blank-screen/comment-page-11/?replytocom=1121</t>
  </si>
  <si>
    <t>/iphone-display-blank-screen/comment-page-11/?replytocom=1122</t>
  </si>
  <si>
    <t>/iphone-display-blank-screen/comment-page-11/?replytocom=1123</t>
  </si>
  <si>
    <t>/smx-advanced-seattle-google-bing/comment-page-1/</t>
  </si>
  <si>
    <t>/iphone-display-blank-screen/comment-page-11/?replytocom=1125</t>
  </si>
  <si>
    <t>/iphone-display-blank-screen/comment-page-11/?replytocom=1126</t>
  </si>
  <si>
    <t>/iphone-display-blank-screen/comment-page-11/?replytocom=1127</t>
  </si>
  <si>
    <t>/iphone-display-blank-screen/comment-page-11/?replytocom=1128</t>
  </si>
  <si>
    <t>/cats-and-dogs-by-rss/feed/</t>
  </si>
  <si>
    <t>/job-application/?jtitle=Digital%20Account%20Executive-%20Leeds%20Based&amp;recruiter=stephanie@bdrecruitment.com</t>
  </si>
  <si>
    <t>/iphone-display-blank-screen/comment-page-11/?replytocom=1131</t>
  </si>
  <si>
    <t>/smx-advanced-seattle-google-bing/?replytocom=5553</t>
  </si>
  <si>
    <t>/analyse-your-anchor-text/comment-page-1/</t>
  </si>
  <si>
    <t>/smx-london-2008-day-1-high-fives/?replytocom=2432</t>
  </si>
  <si>
    <t>/jobs-board-functionality-wordpress/?replytocom=2395</t>
  </si>
  <si>
    <t>/smx-london-2008-day-1-high-fives/feed/</t>
  </si>
  <si>
    <t>/iphone-display-blank-screen/comment-page-11/?replytocom=1137</t>
  </si>
  <si>
    <t>/jobs-board-functionality-wordpress/?replytocom=2403</t>
  </si>
  <si>
    <t>/iphone-display-blank-screen/comment-page-11/?replytocom=1139</t>
  </si>
  <si>
    <t>/ubuntu-posting/?replytocom=9</t>
  </si>
  <si>
    <t>/comments/feed/</t>
  </si>
  <si>
    <t>/iphone-display-blank-screen/comment-page-11/?replytocom=1142</t>
  </si>
  <si>
    <t>/iphone-display-blank-screen/comment-page-11/?replytocom=1143</t>
  </si>
  <si>
    <t>/the-in-house-seo-agency-cycle/feed/</t>
  </si>
  <si>
    <t>/jobs-board-functionality-wordpress/?replytocom=5481</t>
  </si>
  <si>
    <t>/iphone-display-blank-screen/comment-page-2/?replytocom=666</t>
  </si>
  <si>
    <t>/iphone-display-blank-screen/comment-page-27/?replytocom=1971</t>
  </si>
  <si>
    <t>/smx-london-2008/?replytocom=557</t>
  </si>
  <si>
    <t>/iphone-display-blank-screen/comment-page-12/</t>
  </si>
  <si>
    <t>/iphone-display-blank-screen/comment-page-12/?replytocom=1149</t>
  </si>
  <si>
    <t>/iphone-display-blank-screen/comment-page-12/?replytocom=1150</t>
  </si>
  <si>
    <t>/iphone-display-blank-screen/comment-page-12/?replytocom=1151</t>
  </si>
  <si>
    <t>/iphone-display-blank-screen/comment-page-12/?replytocom=1152</t>
  </si>
  <si>
    <t>/iphone-display-blank-screen/comment-page-12/?replytocom=1153</t>
  </si>
  <si>
    <t>/iphone-display-blank-screen/comment-page-12/?replytocom=1154</t>
  </si>
  <si>
    <t>/iphone-display-blank-screen/comment-page-12/?replytocom=1155</t>
  </si>
  <si>
    <t>/comparing-trust-metrics-and-value-analysis-to-understand-search-rankings/feed/</t>
  </si>
  <si>
    <t>/how-to-tell-someone-their-blog-is-hacked/?replytocom=2606</t>
  </si>
  <si>
    <t>/how-to-get-a-job-in-seo/?replytocom=568</t>
  </si>
  <si>
    <t>/iphone-display-blank-screen/comment-page-12/?replytocom=1159</t>
  </si>
  <si>
    <t>/iphone-display-blank-screen/comment-page-12/?replytocom=1160</t>
  </si>
  <si>
    <t>/iphone-display-blank-screen/comment-page-12/?replytocom=1161</t>
  </si>
  <si>
    <t>/how-to-get-a-job-in-seo/?replytocom=570</t>
  </si>
  <si>
    <t>/iphone-display-blank-screen/comment-page-27/?replytocom=1963</t>
  </si>
  <si>
    <t>/keyword-research-guesswork/?replytocom=3522</t>
  </si>
  <si>
    <t>/iphone-display-blank-screen/comment-page-12/?replytocom=1165</t>
  </si>
  <si>
    <t>/iphone-display-blank-screen/comment-page-12/?replytocom=1166</t>
  </si>
  <si>
    <t>/iphone-display-blank-screen/comment-page-12/?replytocom=1167</t>
  </si>
  <si>
    <t>/keyword-research-guesswork/?utm_source=feedburner</t>
  </si>
  <si>
    <t>/iphone-display-blank-screen/comment-page-12/?replytocom=1169</t>
  </si>
  <si>
    <t>/iphone-display-blank-screen/comment-page-12/?replytocom=1170</t>
  </si>
  <si>
    <t>/keyword-research-guesswork/comment-page-1/?replytocom=4228</t>
  </si>
  <si>
    <t>/keyword-research-guesswork/comment-page-1/?replytocom=4569</t>
  </si>
  <si>
    <t>/iphone-display-blank-screen/comment-page-12/?replytocom=1172</t>
  </si>
  <si>
    <t>/iphone-display-blank-screen/comment-page-12/?replytocom=1174</t>
  </si>
  <si>
    <t>/keyword-research-tool/?replytocom=6544</t>
  </si>
  <si>
    <t>/iphone-display-blank-screen/comment-page-12/?replytocom=1176</t>
  </si>
  <si>
    <t>/iphone-display-blank-screen/comment-page-12/?replytocom=1177</t>
  </si>
  <si>
    <t>/iphone-display-blank-screen/comment-page-12/?replytocom=1178</t>
  </si>
  <si>
    <t>/iphone-display-blank-screen/comment-page-24/?replytocom=1804</t>
  </si>
  <si>
    <t>/iphone-display-blank-screen/comment-page-12/?replytocom=1180</t>
  </si>
  <si>
    <t>/iphone-display-blank-screen/comment-page-12/?replytocom=1181</t>
  </si>
  <si>
    <t>/iphone-display-blank-screen/comment-page-12/?replytocom=1182</t>
  </si>
  <si>
    <t>/iphone-display-blank-screen/comment-page-12/?replytocom=1183</t>
  </si>
  <si>
    <t>/how-to-get-a-job-in-seo/?replytocom=581</t>
  </si>
  <si>
    <t>/solving-site-architecture-issues/?replytocom=3324</t>
  </si>
  <si>
    <t>/iphone-display-blank-screen/comment-page-12/?replytocom=1186</t>
  </si>
  <si>
    <t>/solving-site-architecture-issues/?replytocom=3322</t>
  </si>
  <si>
    <t>/how-to-get-a-job-in-seo/?replytocom=582</t>
  </si>
  <si>
    <t>/iphone-display-blank-screen/comment-page-12/?replytocom=1189</t>
  </si>
  <si>
    <t>/iphone-display-blank-screen/comment-page-12/?replytocom=1190</t>
  </si>
  <si>
    <t>/solving-site-architecture-issues/?replytocom=3331</t>
  </si>
  <si>
    <t>/how-to-get-a-job-in-seo/?replytocom=584</t>
  </si>
  <si>
    <t>/link-injections-wordpress-security/feed/</t>
  </si>
  <si>
    <t>/how-to-get-a-job-in-seo/?replytocom=586</t>
  </si>
  <si>
    <t>/solving-site-architecture-issues/?replytocom=3319</t>
  </si>
  <si>
    <t>/iphone-display-blank-screen/comment-page-12/?replytocom=1196</t>
  </si>
  <si>
    <t>/iphone-display-blank-screen/comment-page-12/?replytocom=1197</t>
  </si>
  <si>
    <t>/iphone-display-blank-screen/comment-page-12/?replytocom=1198</t>
  </si>
  <si>
    <t>/how-to-get-a-job-in-seo/?replytocom=589</t>
  </si>
  <si>
    <t>/creating-an-optimised-site-structure/?replytocom=28</t>
  </si>
  <si>
    <t>/linking-review-google-local-business/?replytocom=2469</t>
  </si>
  <si>
    <t>/iphone-display-blank-screen/comment-page-13/?replytocom=1201</t>
  </si>
  <si>
    <t>/solving-site-architecture-issues/comment-page-1/?replytocom=3319</t>
  </si>
  <si>
    <t>/how-to-get-a-job-in-seo/?replytocom=592</t>
  </si>
  <si>
    <t>/linking-review-google-local-business/comment-page-1/?replytocom=2468</t>
  </si>
  <si>
    <t>/iphone-display-blank-screen/comment-page-13/?replytocom=1205</t>
  </si>
  <si>
    <t>/linking-review-google-local-business/comment-page-1/?replytocom=2472</t>
  </si>
  <si>
    <t>/iphone-display-blank-screen/comment-page-13/?replytocom=1207</t>
  </si>
  <si>
    <t>/iphone-display-blank-screen/comment-page-13/?replytocom=1208</t>
  </si>
  <si>
    <t>/iphone-display-blank-screen/comment-page-13/?replytocom=1209</t>
  </si>
  <si>
    <t>/solving-site-architecture-issues/comment-page-1/?replytocom=3322</t>
  </si>
  <si>
    <t>/creating-an-optimised-site-structure/?replytocom=31</t>
  </si>
  <si>
    <t>/solving-site-architecture-issues/comment-page-1/?replytocom=5211</t>
  </si>
  <si>
    <t>/iphone-display-blank-screen/comment-page-13/?replytocom=1213</t>
  </si>
  <si>
    <t>/solving-site-architecture-issues/comment-page-1/?replytocom=7295</t>
  </si>
  <si>
    <t>/creating-an-optimised-site-structure/?replytocom=32</t>
  </si>
  <si>
    <t>/markup-location-data-with-hcard/?replytocom=2775</t>
  </si>
  <si>
    <t>/speaking-at-sascon-2010-manchester/?replytocom=3423</t>
  </si>
  <si>
    <t>/iphone-display-blank-screen/comment-page-13/?replytocom=1219</t>
  </si>
  <si>
    <t>/iphone-display-blank-screen/comment-page-24/?replytocom=1809</t>
  </si>
  <si>
    <t>/steps-to-recruiting-an-seo-manager/?replytocom=3141</t>
  </si>
  <si>
    <t>/steps-to-recruiting-an-seo-manager/</t>
  </si>
  <si>
    <t>/iphone-display-blank-screen/comment-page-13/?replytocom=1224</t>
  </si>
  <si>
    <t>/matt-cutts-url-canonicalisation-problem/?replytocom=136</t>
  </si>
  <si>
    <t>/matt-cutts-url-canonicalisation-problem/feed/</t>
  </si>
  <si>
    <t>/how-to-resize-a-windows-vista-partition/comment-page-1/?replytocom=2640</t>
  </si>
  <si>
    <t>/iphone-display-blank-screen/comment-page-13/?replytocom=1228</t>
  </si>
  <si>
    <t>/iphone-display-blank-screen/comment-page-27/?replytocom=1998</t>
  </si>
  <si>
    <t>/iphone-display-blank-screen/comment-page-13/?replytocom=1230</t>
  </si>
  <si>
    <t>/measuring-indexation-levels-in-site-architecture/?replytocom=3447</t>
  </si>
  <si>
    <t>/iphone-display-blank-screen/comment-page-13/?replytocom=1232</t>
  </si>
  <si>
    <t>/iphone-display-blank-screen/comment-page-13/?replytocom=1233</t>
  </si>
  <si>
    <t>/iphone-display-blank-screen/comment-page-13/?replytocom=1234</t>
  </si>
  <si>
    <t>/how-to-use-our-keyword-tools/?replytocom=9039</t>
  </si>
  <si>
    <t>/iphone-display-blank-screen/comment-page-13/?replytocom=1236</t>
  </si>
  <si>
    <t>/iphone-display-blank-screen/comment-page-13/?replytocom=1237</t>
  </si>
  <si>
    <t>/iphone-display-blank-screen/comment-page-13/?replytocom=1238</t>
  </si>
  <si>
    <t>/microformats-mark-up-your-recipes-online-with-hrecipe/feed/</t>
  </si>
  <si>
    <t>/iphone-display-blank-screen/comment-page-13/?replytocom=1240</t>
  </si>
  <si>
    <t>/most-recent-location-based-search/feed/</t>
  </si>
  <si>
    <t>/weird-serps-results-for-about-5-minutes-yesterday-in-googlecouk/</t>
  </si>
  <si>
    <t>/google-chrome-future/feed/</t>
  </si>
  <si>
    <t>/category/20-30k/feed/</t>
  </si>
  <si>
    <t>/iphone-display-blank-screen/comment-page-13/?replytocom=1244</t>
  </si>
  <si>
    <t>/iphone-display-blank-screen/comment-page-13/?replytocom=1245</t>
  </si>
  <si>
    <t>/how-to-get-a-job-in-seo/feed/</t>
  </si>
  <si>
    <t>/how-to-install-virtualbox/comment-page-1/?replytocom=148</t>
  </si>
  <si>
    <t>/steps-to-recruiting-an-seo-manager/comment-page-1/?replytocom=3147</t>
  </si>
  <si>
    <t>/using-vlookup/?replytocom=2457</t>
  </si>
  <si>
    <t>/iphone-display-blank-screen/comment-page-14/?replytocom=1251</t>
  </si>
  <si>
    <t>/iphone-display-blank-screen/comment-page-14/?replytocom=1252</t>
  </si>
  <si>
    <t>/iphone-display-blank-screen/comment-page-14/?replytocom=1253</t>
  </si>
  <si>
    <t>/steps-to-recruiting-an-seo-manager/comment-page-1/?replytocom=3155</t>
  </si>
  <si>
    <t>/iphone-display-blank-screen/comment-page-14/?replytocom=1255</t>
  </si>
  <si>
    <t>/iphone-display-blank-screen/comment-page-14/?replytocom=1256</t>
  </si>
  <si>
    <t>/iphone-display-blank-screen/comment-page-14/?replytocom=1257</t>
  </si>
  <si>
    <t>/what-are-my-most-linked-to-subfolders/?utm_source=feedburner</t>
  </si>
  <si>
    <t>/iphone-display-blank-screen/comment-page-14/?replytocom=1259</t>
  </si>
  <si>
    <t>/iphone-display-blank-screen/comment-page-14/?replytocom=1260</t>
  </si>
  <si>
    <t>/iphone-display-blank-screen/comment-page-14/?replytocom=1261</t>
  </si>
  <si>
    <t>/iphone-display-blank-screen/comment-page-14/?replytocom=1262</t>
  </si>
  <si>
    <t>/iphone-display-blank-screen/comment-page-14/?replytocom=1263</t>
  </si>
  <si>
    <t>/iphone-display-blank-screen/comment-page-14/?replytocom=1264</t>
  </si>
  <si>
    <t>/iphone-display-blank-screen/comment-page-14/?replytocom=1265</t>
  </si>
  <si>
    <t>/my-seo-must-have-extensions-for-firefox/?replytocom=2598</t>
  </si>
  <si>
    <t>/how-to-install-and-use-iis-seo-toolkit/?replytocom=5017</t>
  </si>
  <si>
    <t>/wordpress-seo-plugins-optimise-your-blog/?replytocom=8546</t>
  </si>
  <si>
    <t>/how-to-install-and-use-iis-seo-toolkit/?replytocom=5020</t>
  </si>
  <si>
    <t>/iphone-display-blank-screen/comment-page-24/?replytocom=1843</t>
  </si>
  <si>
    <t>/dave-naylors-seo-strategies/feed/</t>
  </si>
  <si>
    <t>/wp-content/uploads/2008/06/compiz-settings-manager.gif</t>
  </si>
  <si>
    <t>/how-to-install-and-use-iis-seo-toolkit/?replytocom=8323</t>
  </si>
  <si>
    <t>/iphone-display-blank-screen/comment-page-24/?replytocom=1839</t>
  </si>
  <si>
    <t>/demand-for-seo-jobs-in-2008/</t>
  </si>
  <si>
    <t>/the-ubuntu-installation-guide/?replytocom=5857</t>
  </si>
  <si>
    <t>/iphone-display-blank-screen/comment-page-14/?replytocom=1279</t>
  </si>
  <si>
    <t>/wp-content/uploads/2008/07/code-example-onclick-tracking-snippet-1.gif</t>
  </si>
  <si>
    <t>/iphone-display-blank-screen/comment-page-14/?replytocom=1281</t>
  </si>
  <si>
    <t>/iphone-display-blank-screen/comment-page-14/?replytocom=1283</t>
  </si>
  <si>
    <t>/iphone-display-blank-screen/comment-page-14/?replytocom=1284</t>
  </si>
  <si>
    <t>/html5-examples-in-the-wild/?replytocom=4257</t>
  </si>
  <si>
    <t>/wp-content/uploads/2008/06/mount-cd-boot-cd.gif</t>
  </si>
  <si>
    <t>/surviving-seo-site-migration/?replytocom=3355</t>
  </si>
  <si>
    <t>/how-to-install-boxee-in-ubuntu-linux/?replytocom=2609</t>
  </si>
  <si>
    <t>/surviving-seo-site-migration/?replytocom=3365</t>
  </si>
  <si>
    <t>/iphone-display-blank-screen/comment-page-14/?replytocom=1292</t>
  </si>
  <si>
    <t>/steps-to-recruiting-an-seo-manager/?replytocom=3154</t>
  </si>
  <si>
    <t>/analyse-your-anchor-text/comment-page-1/?replytocom=3510</t>
  </si>
  <si>
    <t>/surviving-seo-site-migration/?replytocom=3381</t>
  </si>
  <si>
    <t>/new-linkbuilding-tool-linker-from-enquisite/?replytocom=3340</t>
  </si>
  <si>
    <t>/new-linkbuilding-tool-linker-from-enquisite/?utm_source=feedburner</t>
  </si>
  <si>
    <t>/digital-agency-account-manager-%E2%80%93-affiliate-marketing-london/</t>
  </si>
  <si>
    <t>/surviving-seo-site-migration/?replytocom=4155</t>
  </si>
  <si>
    <t>/iphone-display-blank-screen/comment-page-14/?replytocom=1304</t>
  </si>
  <si>
    <t>/iphone-display-blank-screen/comment-page-15/</t>
  </si>
  <si>
    <t>/iphone-display-blank-screen/comment-page-15/?replytocom=1305</t>
  </si>
  <si>
    <t>/surviving-seo-site-migration/comment-page-1/?replytocom=3365</t>
  </si>
  <si>
    <t>/noscript-flash-seo/feed/</t>
  </si>
  <si>
    <t>/tag/boxee/feed/</t>
  </si>
  <si>
    <t>/surviving-seo-site-migration/comment-page-1/?replytocom=3361</t>
  </si>
  <si>
    <t>/iphone-display-blank-screen/comment-page-23/?replytocom=1742</t>
  </si>
  <si>
    <t>/a4uexpo-london-final-thoughts/?utm_source=feedburner&amp;utm_medium=twitter&amp;utm_campaign=Feed%3A+seogadget+%28SEOgadget%29&amp;utm_content=Twitter</t>
  </si>
  <si>
    <t>/synchronise-your-rss-feeds-on-all-your-devices-using-google-reader/feed/</t>
  </si>
  <si>
    <t>/tag/a4uexpo/feed/</t>
  </si>
  <si>
    <t>/tag/404-error-pages/feed/</t>
  </si>
  <si>
    <t>/how-to-install-compiz/?replytocom=194</t>
  </si>
  <si>
    <t>/tag/advertising-sales-jobs/feed/</t>
  </si>
  <si>
    <t>/iphone-display-blank-screen/comment-page-15/?replytocom=1320</t>
  </si>
  <si>
    <t>/tag/advanced-wordpress-seo/</t>
  </si>
  <si>
    <t>/on-becoming-an-in-house-seo/?replytocom=3219</t>
  </si>
  <si>
    <t>/iphone-display-blank-screen/comment-page-15/?replytocom=1323</t>
  </si>
  <si>
    <t>/iphone-display-blank-screen/comment-page-15/?replytocom=1324</t>
  </si>
  <si>
    <t>/iphone-display-blank-screen/comment-page-15/?replytocom=1325</t>
  </si>
  <si>
    <t>/domain-migration/?replytocom=4783</t>
  </si>
  <si>
    <t>/on-becoming-an-seomoz-associate/?replytocom=3338</t>
  </si>
  <si>
    <t>/iphone-display-blank-screen/comment-page-15/?replytocom=1328</t>
  </si>
  <si>
    <t>/surviving-seo-site-migration/comment-page-1/?replytocom=3382</t>
  </si>
  <si>
    <t>/domain-migration/?replytocom=4786</t>
  </si>
  <si>
    <t>/iphone-display-blank-screen/comment-page-15/?replytocom=1331</t>
  </si>
  <si>
    <t>/iphone-display-blank-screen/comment-page-15/?replytocom=1332</t>
  </si>
  <si>
    <t>/tag/anchor-text-tool/feed/</t>
  </si>
  <si>
    <t>/how-to-install-compiz/?replytocom=202</t>
  </si>
  <si>
    <t>/iphone-display-blank-screen/comment-page-15/?replytocom=1335</t>
  </si>
  <si>
    <t>/how-to-install-compiz/?replytocom=203</t>
  </si>
  <si>
    <t>/tag/android/feed/</t>
  </si>
  <si>
    <t>/iphone-display-blank-screen/comment-page-15/?replytocom=1338</t>
  </si>
  <si>
    <t>/how-to-install-compiz/?replytocom=204</t>
  </si>
  <si>
    <t>/iphone-display-blank-screen/comment-page-15/?replytocom=1340</t>
  </si>
  <si>
    <t>/tag/best-posts-2009/</t>
  </si>
  <si>
    <t>/how-to-install-compiz/?replytocom=206</t>
  </si>
  <si>
    <t>/tag/best-wordpress-hosting/feed/</t>
  </si>
  <si>
    <t>/iphone-display-blank-screen/comment-page-15/?replytocom=1345</t>
  </si>
  <si>
    <t>/iphone-display-blank-screen/comment-page-20/?replytocom=1591</t>
  </si>
  <si>
    <t>/iphone-display-blank-screen/comment-page-15/?replytocom=1347</t>
  </si>
  <si>
    <t>/how-to-install-compiz/?replytocom=208</t>
  </si>
  <si>
    <t>/how-to-install-compiz/?replytocom=209</t>
  </si>
  <si>
    <t>/tag/bounce-rate/</t>
  </si>
  <si>
    <t>/iphone-display-blank-screen/comment-page-15/?replytocom=1352</t>
  </si>
  <si>
    <t>/iphone-display-blank-screen/comment-page-15/?replytocom=1353</t>
  </si>
  <si>
    <t>/iphone-display-blank-screen/comment-page-15/?replytocom=1354</t>
  </si>
  <si>
    <t>/page/12/</t>
  </si>
  <si>
    <t>/iphone-display-blank-screen/comment-page-15/?replytocom=1356</t>
  </si>
  <si>
    <t>/iphone-display-blank-screen/comment-page-15/?replytocom=1357</t>
  </si>
  <si>
    <t>/iphone-display-blank-screen/comment-page-15/?replytocom=1358</t>
  </si>
  <si>
    <t>/iphone-display-blank-screen/comment-page-15/?replytocom=1359</t>
  </si>
  <si>
    <t>/iphone-display-blank-screen/comment-page-16/</t>
  </si>
  <si>
    <t>/iphone-display-blank-screen/comment-page-16/?replytocom=1360</t>
  </si>
  <si>
    <t>/iphone-display-blank-screen/comment-page-16/?replytocom=1361</t>
  </si>
  <si>
    <t>/my-5-quick-seo-tips-for-living-made-easy/?replytocom=2772</t>
  </si>
  <si>
    <t>/iphone-display-blank-screen/comment-page-16/?replytocom=1363</t>
  </si>
  <si>
    <t>/how-to-install-compiz/?replytocom=217</t>
  </si>
  <si>
    <t>/how-to-install-compiz/?replytocom=218</t>
  </si>
  <si>
    <t>/tag/category-page-seo/feed/</t>
  </si>
  <si>
    <t>/iphone-display-blank-screen/comment-page-16/?replytocom=1367</t>
  </si>
  <si>
    <t>/iphone-display-blank-screen/comment-page-16/?replytocom=1368</t>
  </si>
  <si>
    <t>/iphone-display-blank-screen/comment-page-16/?replytocom=1369</t>
  </si>
  <si>
    <t>/tag/chrome-os/feed/</t>
  </si>
  <si>
    <t>/domain-migration/?replytocom=5233</t>
  </si>
  <si>
    <t>/tag/computer-management/</t>
  </si>
  <si>
    <t>/iphone-display-blank-screen/comment-page-16/?replytocom=1373</t>
  </si>
  <si>
    <t>/playing-around-with-google-webmaster-tools-click-data/?replytocom=3415</t>
  </si>
  <si>
    <t>/iphone-display-blank-screen/comment-page-16/?replytocom=1375</t>
  </si>
  <si>
    <t>/iphone-display-blank-screen/comment-page-16/?replytocom=1376</t>
  </si>
  <si>
    <t>/iphone-display-blank-screen/comment-page-16/?replytocom=1377</t>
  </si>
  <si>
    <t>/tag/comment-spam/feed/</t>
  </si>
  <si>
    <t>/playing-around-with-google-webmaster-tools-click-data/comment-page-1/?replytocom=3413</t>
  </si>
  <si>
    <t>/iphone-display-blank-screen/comment-page-16/?replytocom=1380</t>
  </si>
  <si>
    <t>/iphone-display-blank-screen/comment-page-16/?replytocom=1381</t>
  </si>
  <si>
    <t>/playing-around-with-google-webmaster-tools-click-data/comment-page-1/?replytocom=3422</t>
  </si>
  <si>
    <t>/iphone-display-blank-screen/comment-page-16/?replytocom=1383</t>
  </si>
  <si>
    <t>/iphone-display-blank-screen/comment-page-16/?replytocom=1384</t>
  </si>
  <si>
    <t>/iphone-display-blank-screen/comment-page-16/?replytocom=1385</t>
  </si>
  <si>
    <t>/tag/content-churn/feed/</t>
  </si>
  <si>
    <t>/iphone-display-blank-screen/comment-page-16/?replytocom=1387</t>
  </si>
  <si>
    <t>/playing-around-with-importxml-in-google-spreadsheets/?replytocom=8380</t>
  </si>
  <si>
    <t>/iphone-display-blank-screen/comment-page-16/?replytocom=1389</t>
  </si>
  <si>
    <t>/tag/content-theft/</t>
  </si>
  <si>
    <t>/post-from-jaamit-smx/?replytocom=6264</t>
  </si>
  <si>
    <t>/iphone-display-blank-screen/comment-page-16/?replytocom=1392</t>
  </si>
  <si>
    <t>/iphone-display-blank-screen/comment-page-16/?replytocom=1393</t>
  </si>
  <si>
    <t>/tag/conky/feed/</t>
  </si>
  <si>
    <t>/iphone-display-blank-screen/comment-page-16/?replytocom=1396</t>
  </si>
  <si>
    <t>/iphone-display-blank-screen/comment-page-16/?replytocom=1397</t>
  </si>
  <si>
    <t>/how-to-install-compiz/?replytocom=5332</t>
  </si>
  <si>
    <t>/iphone-display-blank-screen/comment-page-16/?replytocom=1399</t>
  </si>
  <si>
    <t>/iphone-display-blank-screen/comment-page-16/?replytocom=1400</t>
  </si>
  <si>
    <t>/wp-content/uploads/2009/03/user-agent-switcher.gif</t>
  </si>
  <si>
    <t>/how-to-install-compiz/?replytocom=5773</t>
  </si>
  <si>
    <t>/tag/dmoz/</t>
  </si>
  <si>
    <t>/iphone-display-blank-screen/comment-page-16/?replytocom=1404</t>
  </si>
  <si>
    <t>/how-to-install-compiz/?replytocom=5777</t>
  </si>
  <si>
    <t>/iphone-display-blank-screen/comment-page-16/?replytocom=1406</t>
  </si>
  <si>
    <t>/tag/domain-migration/search-engine-visibility/</t>
  </si>
  <si>
    <t>/download-your-website-with-wget/?replytocom=2524</t>
  </si>
  <si>
    <t>/iphone-display-blank-screen/comment-page-16/?replytocom=1410</t>
  </si>
  <si>
    <t>/tag/domain-buying/feed/</t>
  </si>
  <si>
    <t>/how-to-install-compiz/comment-page-1/</t>
  </si>
  <si>
    <t>/download-your-website-with-wget/?replytocom=2525</t>
  </si>
  <si>
    <t>/how-to-install-compiz/comment-page-1/?replytocom=194</t>
  </si>
  <si>
    <t>/tag/emerald/</t>
  </si>
  <si>
    <t>/how-to-install-compiz/comment-page-1/?replytocom=195</t>
  </si>
  <si>
    <t>/tag/enquisite/feed/</t>
  </si>
  <si>
    <t>/iphone-display-blank-screen/comment-page-17/?replytocom=1417</t>
  </si>
  <si>
    <t>/tag/emerald/wp-content/uploads/2008/06/compiz-settings-manager.gif</t>
  </si>
  <si>
    <t>/iphone-display-blank-screen/comment-page-17/?replytocom=1419</t>
  </si>
  <si>
    <t>/iphone-display-blank-screen/comment-page-17/?replytocom=1420</t>
  </si>
  <si>
    <t>/iphone-display-blank-screen/comment-page-17/?replytocom=1421</t>
  </si>
  <si>
    <t>/iphone-display-blank-screen/comment-page-17/?replytocom=1422</t>
  </si>
  <si>
    <t>/how-to-install-compiz/comment-page-1/?replytocom=199</t>
  </si>
  <si>
    <t>/tag/excel/feed/</t>
  </si>
  <si>
    <t>/iphone-display-blank-screen/comment-page-17/?replytocom=1425</t>
  </si>
  <si>
    <t>/the-ubuntu-installation-guide/?replytocom=9268</t>
  </si>
  <si>
    <t>/iphone-display-blank-screen/comment-page-17/?replytocom=1427</t>
  </si>
  <si>
    <t>/iphone-display-blank-screen/comment-page-17/?replytocom=1428</t>
  </si>
  <si>
    <t>/download-your-website-with-wget/?replytocom=2529</t>
  </si>
  <si>
    <t>/tag/firefox/</t>
  </si>
  <si>
    <t>/download-your-website-with-wget/?replytocom=2534</t>
  </si>
  <si>
    <t>/how-to-make-a-pivot-table-and-chart-in-excel/?utm_source=feedburner</t>
  </si>
  <si>
    <t>/iphone-display-blank-screen/comment-page-17/?replytocom=1433</t>
  </si>
  <si>
    <t>/real-life-link-building-examples-smx-advanced-2010/?replytocom=6829</t>
  </si>
  <si>
    <t>/iphone-display-blank-screen/comment-page-17/?replytocom=1435</t>
  </si>
  <si>
    <t>/iphone-display-blank-screen/comment-page-17/?replytocom=1436</t>
  </si>
  <si>
    <t>/iphone-display-blank-screen/comment-page-17/?replytocom=1437</t>
  </si>
  <si>
    <t>/iphone-display-blank-screen/comment-page-17/?replytocom=1438</t>
  </si>
  <si>
    <t>/iphone-display-blank-screen/comment-page-17/?replytocom=1439</t>
  </si>
  <si>
    <t>/download-your-website-with-wget/?replytocom=2537</t>
  </si>
  <si>
    <t>/how-to-install-compiz/comment-page-1/?replytocom=208</t>
  </si>
  <si>
    <t>/the-ubuntu-installation-guide/comment-page-1/?replytocom=2877</t>
  </si>
  <si>
    <t>/iphone-display-blank-screen/comment-page-17/?replytocom=1443</t>
  </si>
  <si>
    <t>/iphone-display-blank-screen/comment-page-17/?replytocom=1444</t>
  </si>
  <si>
    <t>/iphone-display-blank-screen/comment-page-17/?replytocom=1445</t>
  </si>
  <si>
    <t>/iphone-display-blank-screen/comment-page-17/?replytocom=1446</t>
  </si>
  <si>
    <t>/how-to-install-compiz/comment-page-1/?replytocom=211</t>
  </si>
  <si>
    <t>/rethink-that-sidebar-again/feed/</t>
  </si>
  <si>
    <t>/iphone-display-blank-screen/comment-page-17/?replytocom=1449</t>
  </si>
  <si>
    <t>/robotstxt-fail/?replytocom=2688</t>
  </si>
  <si>
    <t>/how-to-install-compiz/comment-page-1/?replytocom=213</t>
  </si>
  <si>
    <t>/tag/google-webmaster-tools/</t>
  </si>
  <si>
    <t>/how-to-install-compiz/comment-page-1/?replytocom=214</t>
  </si>
  <si>
    <t>/the-ubuntu-installation-guide/comment-page-1/?replytocom=2884</t>
  </si>
  <si>
    <t>/how-to-install-compiz/comment-page-1/?replytocom=216</t>
  </si>
  <si>
    <t>/tag/gravity-forms/</t>
  </si>
  <si>
    <t>/how-to-install-compiz/comment-page-1/?replytocom=217</t>
  </si>
  <si>
    <t>/iphone-display-blank-screen/comment-page-17/?replytocom=1459</t>
  </si>
  <si>
    <t>/how-to-install-compiz/comment-page-1/?replytocom=218</t>
  </si>
  <si>
    <t>/search-engine-optimisation-in-20-30k-leeds/feed/</t>
  </si>
  <si>
    <t>/how-to-install-compiz/comment-page-1/?replytocom=219</t>
  </si>
  <si>
    <t>/tag/head-of-seo/feed/</t>
  </si>
  <si>
    <t>/the-ubuntu-installation-guide/comment-page-1/?replytocom=2898</t>
  </si>
  <si>
    <t>/tag/ibm-thinkpad/</t>
  </si>
  <si>
    <t>/search-engine-rankings-are-not-useless/?replytocom=543</t>
  </si>
  <si>
    <t>/tag/hreview/</t>
  </si>
  <si>
    <t>/how-to-install-compiz/comment-page-1/?replytocom=5773</t>
  </si>
  <si>
    <t>/search-engine-rankings-are-not-useless/?replytocom=549</t>
  </si>
  <si>
    <t>/how-to-install-compiz/comment-page-1/?replytocom=5777</t>
  </si>
  <si>
    <t>/tag/indexation/feed/</t>
  </si>
  <si>
    <t>/how-to-install-compiz/feed/</t>
  </si>
  <si>
    <t>/search-engine-visibility/?replytocom=4420</t>
  </si>
  <si>
    <t>/tag/in-house-seo/</t>
  </si>
  <si>
    <t>/tag/iphone-3g-blank-screen/feed/</t>
  </si>
  <si>
    <t>/tag/iphone-black-screen/</t>
  </si>
  <si>
    <t>/tag/jaamit/</t>
  </si>
  <si>
    <t>/tag/interviews/</t>
  </si>
  <si>
    <t>/search-manager-in-west-london/</t>
  </si>
  <si>
    <t>/the-ubuntu-installation-guide/comment-page-1/?replytocom=2929</t>
  </si>
  <si>
    <t>/search-marketing-executive-in-20-30k-fulham-sw6-london/</t>
  </si>
  <si>
    <t>/the-ubuntu-installation-guide/comment-page-1/?replytocom=2926</t>
  </si>
  <si>
    <t>/search-marketing-manager-in-hemel-hempstead-36-40k/</t>
  </si>
  <si>
    <t>/tag/link-strategy/</t>
  </si>
  <si>
    <t>/tag/linkbuilding/feed/</t>
  </si>
  <si>
    <t>/tag/linkbuilding-jobs/feed/</t>
  </si>
  <si>
    <t>/search-ranking-factors-2009-released/feed/</t>
  </si>
  <si>
    <t>/tag/linkscape/</t>
  </si>
  <si>
    <t>/tag/linux/feed/</t>
  </si>
  <si>
    <t>/tag/brand/feed/</t>
  </si>
  <si>
    <t>/author/seogadget_jobs/page/12/</t>
  </si>
  <si>
    <t>/how-to-install-googles-chrome-os-in-a-windows-virtual-machine/feed/</t>
  </si>
  <si>
    <t>/tag/ms-outlook/feed/</t>
  </si>
  <si>
    <t>/how-to-install-ubuntu-using-wubi-from-windows-vista/?replytocom=11</t>
  </si>
  <si>
    <t>/tag/natural-search-jobs/feed/</t>
  </si>
  <si>
    <t>/how-to-install-ubuntu-using-wubi-from-windows-vista/?replytocom=12</t>
  </si>
  <si>
    <t>/tag/msn-adcenter/feed/</t>
  </si>
  <si>
    <t>/semget-failed-permission-denied-wp-cache-error/comment-page-1/</t>
  </si>
  <si>
    <t>/semget-failed-permission-denied-wp-cache-error/comment-page-1/?replytocom=2558</t>
  </si>
  <si>
    <t>/how-to-install-ubuntu-using-wubi-from-windows-vista/?replytocom=14</t>
  </si>
  <si>
    <t>/tag/nvidia/feed/</t>
  </si>
  <si>
    <t>/how-to-install-ubuntu-using-wubi-from-windows-vista/?replytocom=15</t>
  </si>
  <si>
    <t>/semget-failed-permission-denied-wp-cache-error/feed/</t>
  </si>
  <si>
    <t>/how-to-install-ubuntu-using-wubi-from-windows-vista/?replytocom=18</t>
  </si>
  <si>
    <t>/tag/noscript/</t>
  </si>
  <si>
    <t>/senior-link-builder-seo-executive-in-london/</t>
  </si>
  <si>
    <t>/tag/outbound-click-tracking/</t>
  </si>
  <si>
    <t>/tag/page-penalties/feed/</t>
  </si>
  <si>
    <t>/tag/page-load-performance/feed/</t>
  </si>
  <si>
    <t>/build-authoritative-irrelevant-links/comment-page-1/</t>
  </si>
  <si>
    <t>/tag/pagination/</t>
  </si>
  <si>
    <t>/tag/pivot-chart/feed/</t>
  </si>
  <si>
    <t>/tag/page-speed/feed/</t>
  </si>
  <si>
    <t>/iphone-display-blank-screen/comment-page-18/?replytocom=1464</t>
  </si>
  <si>
    <t>/iphone-display-blank-screen/comment-page-21/?replytocom=1656</t>
  </si>
  <si>
    <t>/iphone-display-blank-screen/comment-page-18/?replytocom=1466</t>
  </si>
  <si>
    <t>/seo-account-director-50k-surrey/</t>
  </si>
  <si>
    <t>/draft-microformats-the-future-looks-structured/?replytocom=3071</t>
  </si>
  <si>
    <t>/tag/product-design/</t>
  </si>
  <si>
    <t>/iphone-display-blank-screen/comment-page-18/?replytocom=1470</t>
  </si>
  <si>
    <t>/tag/open-site-explorer/</t>
  </si>
  <si>
    <t>/draft-microformats-the-future-looks-structured/?replytocom=3072</t>
  </si>
  <si>
    <t>/iphone-display-blank-screen/comment-page-18/?replytocom=1473</t>
  </si>
  <si>
    <t>/iphone-display-blank-screen/comment-page-18/?replytocom=1474</t>
  </si>
  <si>
    <t>/seo-analyst-job-london-45-55k/</t>
  </si>
  <si>
    <t>/draft-microformats-the-future-looks-structured/?replytocom=3073</t>
  </si>
  <si>
    <t>/tag/rand-fishkin/</t>
  </si>
  <si>
    <t>/iphone-display-blank-screen/comment-page-18/?replytocom=1478</t>
  </si>
  <si>
    <t>/tag/pubsubhubbub/</t>
  </si>
  <si>
    <t>/iphone-display-blank-screen/comment-page-18/?replytocom=1480</t>
  </si>
  <si>
    <t>/iphone-display-blank-screen/comment-page-18/?replytocom=1481</t>
  </si>
  <si>
    <t>/draft-microformats-the-future-looks-structured/?replytocom=3074</t>
  </si>
  <si>
    <t>/tag/rankings/feed/</t>
  </si>
  <si>
    <t>/iphone-display-blank-screen/comment-page-18/?replytocom=1484</t>
  </si>
  <si>
    <t>/iphone-display-blank-screen/comment-page-18/?replytocom=1485</t>
  </si>
  <si>
    <t>/iphone-display-blank-screen/comment-page-18/?replytocom=1486</t>
  </si>
  <si>
    <t>/tag/rand-fishkin/feed/</t>
  </si>
  <si>
    <t>/iphone-display-blank-screen/comment-page-18/?replytocom=1488</t>
  </si>
  <si>
    <t>/iphone-display-blank-screen/comment-page-18/?replytocom=1489</t>
  </si>
  <si>
    <t>/how-to-install-ubuntu-using-wubi-from-windows-vista/comment-page-1/?replytocom=19</t>
  </si>
  <si>
    <t>/iphone-display-blank-screen/comment-page-18/?replytocom=1491</t>
  </si>
  <si>
    <t>/author/seogadget_jobs/page/15/</t>
  </si>
  <si>
    <t>/tag/recruitment-seo/feed/</t>
  </si>
  <si>
    <t>/how-to-install-ubuntu-using-wubi-from-windows-vista/comment-page-1/?replytocom=8265</t>
  </si>
  <si>
    <t>/tag/real-time-search/feed/</t>
  </si>
  <si>
    <t>/iphone-display-blank-screen/comment-page-18/?replytocom=1496</t>
  </si>
  <si>
    <t>/iphone-display-blank-screen/comment-page-18/?replytocom=1497</t>
  </si>
  <si>
    <t>/build-authoritative-irrelevant-links/comment-page-1/?replytocom=2832</t>
  </si>
  <si>
    <t>/tag/robots-txt/feed/</t>
  </si>
  <si>
    <t>/iphone-display-blank-screen/comment-page-18/?replytocom=1500</t>
  </si>
  <si>
    <t>/tag/rss-feeds/</t>
  </si>
  <si>
    <t>/draft-microformats-the-future-looks-structured/comment-page-1/</t>
  </si>
  <si>
    <t>/iphone-display-blank-screen/comment-page-21/?replytocom=1660</t>
  </si>
  <si>
    <t>/tag/screenshots-in-ubuntu/</t>
  </si>
  <si>
    <t>/iphone-display-blank-screen/comment-page-18/?replytocom=1506</t>
  </si>
  <si>
    <t>/seo-executive-in-20-30k-fulham-london/feed/</t>
  </si>
  <si>
    <t>/iphone-display-blank-screen/comment-page-18/?replytocom=1508</t>
  </si>
  <si>
    <t>/iphone-display-blank-screen/comment-page-18/?replytocom=1509</t>
  </si>
  <si>
    <t>/iphone-display-blank-screen/comment-page-18/?replytocom=1510</t>
  </si>
  <si>
    <t>/tag/search-account-management/</t>
  </si>
  <si>
    <t>/draft-microformats-the-future-looks-structured/comment-page-1/?replytocom=3073</t>
  </si>
  <si>
    <t>/seo-executive-link-builder-german-speaking-in-20-30k-london/?replytocom=6035</t>
  </si>
  <si>
    <t>/tag/search-engine-ranking-metrics/feed/</t>
  </si>
  <si>
    <t>/the-ubuntu-installation-guide/comment-page-2/?replytocom=2944</t>
  </si>
  <si>
    <t>/fun-with-pubsubhubbub/?replytocom=3461</t>
  </si>
  <si>
    <t>/the-ubuntu-installation-guide/comment-page-2/?replytocom=2963</t>
  </si>
  <si>
    <t>/tag/rss/</t>
  </si>
  <si>
    <t>/tag/seo-account-manager/feed/</t>
  </si>
  <si>
    <t>/the-ubuntu-installation-guide/comment-page-2/?replytocom=2965</t>
  </si>
  <si>
    <t>/build-authoritative-irrelevant-links/comment-page-1/?replytocom=2836</t>
  </si>
  <si>
    <t>/seo-for-web-20-session-smx-london-day-2-recap/?replytocom=2438</t>
  </si>
  <si>
    <t>/tag/seo-career-guide/</t>
  </si>
  <si>
    <t>/tag/seo-career-guide/feed/</t>
  </si>
  <si>
    <t>/the-ubuntu-installation-guide/comment-page-2/?replytocom=4339</t>
  </si>
  <si>
    <t>/tag/seo-books/feed/</t>
  </si>
  <si>
    <t>/the-ubuntu-installation-guide/comment-page-2/?replytocom=4467</t>
  </si>
  <si>
    <t>/tag/seo-director-jobs/feed/</t>
  </si>
  <si>
    <t>/5-category-page-tips-to-improve-your-seo/comment-page-1/?replytocom=5474</t>
  </si>
  <si>
    <t>/tag/seo-discussions/</t>
  </si>
  <si>
    <t>/build-authoritative-irrelevant-links/comment-page-1/?replytocom=2839</t>
  </si>
  <si>
    <t>/tag/seo-exec-jobs/</t>
  </si>
  <si>
    <t>/seo-friendly-site-hosting/?replytocom=193</t>
  </si>
  <si>
    <t>/tag/seo-executive-jobs/</t>
  </si>
  <si>
    <t>/tag/seo-intern-jobs/</t>
  </si>
  <si>
    <t>/tag/seo-intern-jobs/feed/</t>
  </si>
  <si>
    <t>/how-to-install-virtualbox-guest-additions/?replytocom=242</t>
  </si>
  <si>
    <t>/how-to-resize-a-windows-vista-partition/?replytocom=2645</t>
  </si>
  <si>
    <t>/how-to-install-virtualbox-guest-additions/?replytocom=243</t>
  </si>
  <si>
    <t>/the-ubuntu-installation-guide/comment-page-3/?replytocom=5758</t>
  </si>
  <si>
    <t>/tag/seo-jobs/feed/</t>
  </si>
  <si>
    <t>/the-ubuntu-installation-guide/comment-page-3/?replytocom=5585</t>
  </si>
  <si>
    <t>/how-to-resize-a-windows-vista-partition/?replytocom=2649</t>
  </si>
  <si>
    <t>/the-ubuntu-installation-guide/comment-page-3/?replytocom=8932</t>
  </si>
  <si>
    <t>/how-to-install-virtualbox-guest-additions/?replytocom=246</t>
  </si>
  <si>
    <t>/the-ubuntu-installation-guide/comment-page-3/?replytocom=8931</t>
  </si>
  <si>
    <t>/how-to-install-virtualbox-guest-additions/?replytocom=247</t>
  </si>
  <si>
    <t>/the-ubuntu-installation-guide/comment-page-3/?replytocom=8838</t>
  </si>
  <si>
    <t>/how-to-install-virtualbox-guest-additions/?replytocom=248</t>
  </si>
  <si>
    <t>/how-to-resize-a-windows-vista-partition/?replytocom=2648</t>
  </si>
  <si>
    <t>/seo-jobs/page/10/</t>
  </si>
  <si>
    <t>/how-to-install-virtualbox-guest-additions/?replytocom=250</t>
  </si>
  <si>
    <t>/tag/seo-manager-jobs/feed/</t>
  </si>
  <si>
    <t>/how-to-install-virtualbox-guest-additions/?replytocom=251</t>
  </si>
  <si>
    <t>/tag/seo-planner-jobs/feed/</t>
  </si>
  <si>
    <t>/how-to-install-virtualbox-guest-additions/?replytocom=252</t>
  </si>
  <si>
    <t>/tag/seo-manager/feed/</t>
  </si>
  <si>
    <t>/how-to-install-virtualbox-guest-additions/?replytocom=254</t>
  </si>
  <si>
    <t>/seo-jobs/page/24/</t>
  </si>
  <si>
    <t>/iphone-display-blank-screen/comment-page-19/</t>
  </si>
  <si>
    <t>/seo-jobs/page/28/</t>
  </si>
  <si>
    <t>/iphone-display-blank-screen/comment-page-19/?replytocom=1513</t>
  </si>
  <si>
    <t>/seo-jobs/page/30/</t>
  </si>
  <si>
    <t>/how-to-install-virtualbox-guest-additions/?replytocom=257</t>
  </si>
  <si>
    <t>/tag/brand/</t>
  </si>
  <si>
    <t>/how-to-install-virtualbox-guest-additions/?replytocom=258</t>
  </si>
  <si>
    <t>/iphone-display-blank-screen/comment-page-19/?replytocom=1518</t>
  </si>
  <si>
    <t>/how-to-install-virtualbox-guest-additions/?replytocom=259</t>
  </si>
  <si>
    <t>/tag/seo-strategist-jobs/feed/</t>
  </si>
  <si>
    <t>/duplicate-content-detection/?replytocom=69</t>
  </si>
  <si>
    <t>/tag/seo-teambuilding/</t>
  </si>
  <si>
    <t>/how-to-install-virtualbox-guest-additions/?replytocom=261</t>
  </si>
  <si>
    <t>/thoughts-on-great-seo-supplier-and-client-relationships/?replytocom=3429</t>
  </si>
  <si>
    <t>/iphone-display-blank-screen/comment-page-19/?replytocom=1525</t>
  </si>
  <si>
    <t>/iphone-display-blank-screen/comment-page-19/?replytocom=1526</t>
  </si>
  <si>
    <t>/how-to-install-virtualbox-guest-additions/?replytocom=264</t>
  </si>
  <si>
    <t>/tag/seo-tools/feed/</t>
  </si>
  <si>
    <t>/build-authoritative-irrelevant-links/comment-page-1/?replytocom=2849</t>
  </si>
  <si>
    <t>/tag/seo/page/2/</t>
  </si>
  <si>
    <t>/how-to-install-virtualbox-guest-additions/?replytocom=267</t>
  </si>
  <si>
    <t>/tag/seo-tips/feed/</t>
  </si>
  <si>
    <t>/how-to-install-virtualbox-guest-additions/?replytocom=268</t>
  </si>
  <si>
    <t>/duplicate-content-detection/?replytocom=72</t>
  </si>
  <si>
    <t>/how-to-install-virtualbox-guest-additions/?replytocom=270</t>
  </si>
  <si>
    <t>/tag/seomoz/feed/</t>
  </si>
  <si>
    <t>/how-to-install-virtualbox-guest-additions/?replytocom=271</t>
  </si>
  <si>
    <t>/tag/ses-london/</t>
  </si>
  <si>
    <t>/how-to-install-virtualbox-guest-additions/?replytocom=272</t>
  </si>
  <si>
    <t>/tag/ses-london-2010/</t>
  </si>
  <si>
    <t>/how-to-install-virtualbox-guest-additions/?replytocom=273</t>
  </si>
  <si>
    <t>/iphone-display-blank-screen/comment-page-19/?replytocom=1542</t>
  </si>
  <si>
    <t>/how-to-install-virtualbox-guest-additions/?replytocom=274</t>
  </si>
  <si>
    <t>/tag/site-architecture/</t>
  </si>
  <si>
    <t>/duplicate-content-detection/?replytocom=75</t>
  </si>
  <si>
    <t>/tools-to-speed-up-your-site/?replytocom=3108</t>
  </si>
  <si>
    <t>/build-authoritative-irrelevant-links/comment-page-1/?replytocom=2853</t>
  </si>
  <si>
    <t>/tag/seomoz-pro-training/feed/</t>
  </si>
  <si>
    <t>/duplicate-content-detection/?replytocom=80</t>
  </si>
  <si>
    <t>/tag/smx-london-2008/</t>
  </si>
  <si>
    <t>/build-authoritative-irrelevant-links/comment-page-1/?replytocom=2854</t>
  </si>
  <si>
    <t>/tag/smx-london-2009/</t>
  </si>
  <si>
    <t>/duplicate-content-detection/?replytocom=81</t>
  </si>
  <si>
    <t>/tag/smx/</t>
  </si>
  <si>
    <t>/how-to-install-virtualbox-guest-additions/?replytocom=5506</t>
  </si>
  <si>
    <t>/tag/smx-london/</t>
  </si>
  <si>
    <t>/iphone-display-blank-screen/comment-page-19/?replytocom=1557</t>
  </si>
  <si>
    <t>/how-to-install-virtualbox-guest-additions/?replytocom=5543</t>
  </si>
  <si>
    <t>/duplicate-content-detection/feed/</t>
  </si>
  <si>
    <t>/tools-to-speed-up-your-site/?replytocom=3110</t>
  </si>
  <si>
    <t>/iphone-display-blank-screen/comment-page-19/?replytocom=1561</t>
  </si>
  <si>
    <t>/tools-to-speed-up-your-site/?replytocom=3118</t>
  </si>
  <si>
    <t>/seo-software-developer-in-31-35k-teddington-sw-london/</t>
  </si>
  <si>
    <t>/tools-to-speed-up-your-site/?replytocom=3114</t>
  </si>
  <si>
    <t>/wp-content/uploads/2009/01/harm2.gif</t>
  </si>
  <si>
    <t>/build-authoritative-irrelevant-links/comment-page-1/?replytocom=2856</t>
  </si>
  <si>
    <t>/iphone-display-blank-screen/comment-page-22/?replytocom=1731</t>
  </si>
  <si>
    <t>/iphone-display-blank-screen/comment-page-26/?replytocom=1904</t>
  </si>
  <si>
    <t>/tag/ubuntu-office-applications/feed/</t>
  </si>
  <si>
    <t>/tag/usb-drives/feed/</t>
  </si>
  <si>
    <t>/tag/twitter/feed/</t>
  </si>
  <si>
    <t>/duplicate-content-solutions-the-canonical-tag-smx-advanced-coverage-2009/feed/</t>
  </si>
  <si>
    <t>/tag/w3c-compliance/feed/</t>
  </si>
  <si>
    <t>/seo-strategy-may-day-update/?utm_source=feedburner</t>
  </si>
  <si>
    <t>/iphone-display-blank-screen/comment-page-23/?replytocom=1740</t>
  </si>
  <si>
    <t>/build-authoritative-irrelevant-links/comment-page-1/?replytocom=2858</t>
  </si>
  <si>
    <t>/tag/wget/feed/</t>
  </si>
  <si>
    <t>/seo-team-leader-in-competitive-london-clerkenwell/</t>
  </si>
  <si>
    <t>/tag/sitemaps/feed/</t>
  </si>
  <si>
    <t>/tag/wp-plugins/feed/</t>
  </si>
  <si>
    <t>/tag/wp-sidebar/</t>
  </si>
  <si>
    <t>/seogadget-gets-a-html5-upgrade/</t>
  </si>
  <si>
    <t>/tag/xhtml-2-0/</t>
  </si>
  <si>
    <t>/seogadget-gets-a-html5-upgrade/comment-page-1/</t>
  </si>
  <si>
    <t>/tag/yahoo-seo/</t>
  </si>
  <si>
    <t>/build-authoritative-irrelevant-links/comment-page-1/?replytocom=2859</t>
  </si>
  <si>
    <t>/iphone-display-blank-screen/comment-page-23/?replytocom=1753</t>
  </si>
  <si>
    <t>/technical-seoseo-engineer-in-20-30k-london-wc1/</t>
  </si>
  <si>
    <t>/iphone-display-blank-screen/comment-page-23/?replytocom=1758</t>
  </si>
  <si>
    <t>/seogadget-interviews-rand-fishkin-ses-london-2010/feed/</t>
  </si>
  <si>
    <t>/inspiring-sitemap-diagrams/?replytocom=2820</t>
  </si>
  <si>
    <t>/seogadget-is-moving-home-non-seo-news/?replytocom=3490</t>
  </si>
  <si>
    <t>/the-advantages-of-ubunu-linux-by-bob-smiley/?replytocom=2602</t>
  </si>
  <si>
    <t>/seogadget-is-moving-home-non-seo-news/?replytocom=3499</t>
  </si>
  <si>
    <t>/technical-seo-leeds-based-25-30k-package/</t>
  </si>
  <si>
    <t>/build-authoritative-irrelevant-links/comment-page-1/?replytocom=2862</t>
  </si>
  <si>
    <t>/iphone-display-blank-screen/comment-page-23/?replytocom=1765</t>
  </si>
  <si>
    <t>/seogadget-is-moving-home-non-seo-news/comment-page-1/?replytocom=3490</t>
  </si>
  <si>
    <t>/seogadget-is-moving-home-non-seo-news/comment-page-1/?replytocom=3492</t>
  </si>
  <si>
    <t>/10-non-seo-websites-that-are-pure-awesome/?replytocom=3481</t>
  </si>
  <si>
    <t>/top-page-analysis-meets-http-fox/feed/</t>
  </si>
  <si>
    <t>/how-to-install-virtualbox/?replytocom=140</t>
  </si>
  <si>
    <t>/how-to-resize-a-windows-vista-partition/comment-page-1/?replytocom=2658</t>
  </si>
  <si>
    <t>/how-to-install-virtualbox/?replytocom=141</t>
  </si>
  <si>
    <t>/enable-usb-support-virtualbox/?replytocom=536</t>
  </si>
  <si>
    <t>/ubuntu-a-great-choice-for-budget-oems/</t>
  </si>
  <si>
    <t>/how-to-resize-a-windows-vista-partition/comment-page-1/?replytocom=2660</t>
  </si>
  <si>
    <t>/the-art-of-seo-seo-book-review/?replytocom=3185</t>
  </si>
  <si>
    <t>/the-art-of-seo-seo-book-review/?replytocom=3187</t>
  </si>
  <si>
    <t>/tools-to-speed-up-your-site/?utm_source=feedburner</t>
  </si>
  <si>
    <t>/how-to-resize-a-windows-vista-partition/comment-page-1/?replytocom=2653</t>
  </si>
  <si>
    <t>/build-authoritative-irrelevant-links/comment-page-1/?replytocom=2865</t>
  </si>
  <si>
    <t>/the-art-of-seo-seo-book-review/?replytocom=6101</t>
  </si>
  <si>
    <t>/seomoz-launch-a-brand-new-toy-open-site-explorer/?replytocom=3268</t>
  </si>
  <si>
    <t>/the-art-of-seo-seo-book-review/?utm_source=feedburner</t>
  </si>
  <si>
    <t>/how-to-install-virtualbox/?replytocom=147</t>
  </si>
  <si>
    <t>/seomoz-launch-a-brand-new-toy-open-site-explorer/?replytocom=3282</t>
  </si>
  <si>
    <t>/how-to-install-virtualbox/?replytocom=148</t>
  </si>
  <si>
    <t>/tag/wordpress-seo/</t>
  </si>
  <si>
    <t>/iphone-display-blank-screen/comment-page-23/?replytocom=1745</t>
  </si>
  <si>
    <t>/how-to-resize-a-windows-vista-partition/comment-page-1/?replytocom=2643</t>
  </si>
  <si>
    <t>/how-to-resize-a-windows-vista-partition/comment-page-1/?replytocom=2642</t>
  </si>
  <si>
    <t>/build-authoritative-irrelevant-links/comment-page-1/?replytocom=2866</t>
  </si>
  <si>
    <t>/seomoz-linkscape/?replytocom=2379</t>
  </si>
  <si>
    <t>/how-to-install-virtualbox/?replytocom=150</t>
  </si>
  <si>
    <t>/the-art-of-seo-seo-book-review/comment-page-1/?replytocom=3195</t>
  </si>
  <si>
    <t>/how-to-install-virtualbox/?replytocom=151</t>
  </si>
  <si>
    <t>/the-art-of-seo-seo-book-review/comment-page-1/?replytocom=3201</t>
  </si>
  <si>
    <t>/ubuntu-intrepid-ibex-installation/?replytocom=2465</t>
  </si>
  <si>
    <t>/the-art-of-seo-seo-book-review/?replytocom=3197</t>
  </si>
  <si>
    <t>/the-commercial-value-to-google-of-semantic-search/</t>
  </si>
  <si>
    <t>/the-commercial-value-to-google-of-semantic-search/feed/</t>
  </si>
  <si>
    <t>/seomoz-linkscape/feed/</t>
  </si>
  <si>
    <t>/the-beauty-of-kiva-org-and-their-profile-pages/?replytocom=2765</t>
  </si>
  <si>
    <t>/how-to-install-virtualbox/?replytocom=155</t>
  </si>
  <si>
    <t>/the-future-of-seo-structured-markup/?replytocom=2796</t>
  </si>
  <si>
    <t>/how-to-install-virtualbox/?replytocom=156</t>
  </si>
  <si>
    <t>/the-future-of-seo-structured-markup/?replytocom=2793</t>
  </si>
  <si>
    <t>/how-to-install-virtualbox/?replytocom=157</t>
  </si>
  <si>
    <t>/ses-london-2010-highlights-speaking/?replytocom=3285</t>
  </si>
  <si>
    <t>/how-to-install-virtualbox/?replytocom=158</t>
  </si>
  <si>
    <t>/ubuntu-intrepid-ibex-installation/comment-page-1/?replytocom=5194</t>
  </si>
  <si>
    <t>/how-to-install-virtualbox/?replytocom=159</t>
  </si>
  <si>
    <t>/simple-testing-strategy-for-microformats-implementation/?replytocom=4162</t>
  </si>
  <si>
    <t>/how-to-install-virtualbox/?replytocom=160</t>
  </si>
  <si>
    <t>/tag/wordpress-seo/feed/</t>
  </si>
  <si>
    <t>/how-to-install-virtualbox/?replytocom=161</t>
  </si>
  <si>
    <t>/enable-usb-support-virtualbox/feed/</t>
  </si>
  <si>
    <t>/how-to-install-virtualbox/?replytocom=162</t>
  </si>
  <si>
    <t>/site-performance-after-hosting-upgrade/?replytocom=4299</t>
  </si>
  <si>
    <t>/site-performance-after-hosting-upgrade/?replytocom=5683</t>
  </si>
  <si>
    <t>/how-to-install-virtualbox/?replytocom=164</t>
  </si>
  <si>
    <t>/the-future-of-seo-structured-markup/?replytocom=2816</t>
  </si>
  <si>
    <t>/how-to-install-virtualbox/?replytocom=165</t>
  </si>
  <si>
    <t>/errors-all-over-google-serps-this-site-may-harm-your-computer/feed/</t>
  </si>
  <si>
    <t>/how-to-install-virtualbox/?replytocom=166</t>
  </si>
  <si>
    <t>/iphone-display-blank-screen/comment-page-26/?replytocom=1952</t>
  </si>
  <si>
    <t>/site-performance-after-hosting-upgrade/comment-page-1/?replytocom=4427</t>
  </si>
  <si>
    <t>/site-performance-after-hosting-upgrade/feed/</t>
  </si>
  <si>
    <t>/how-to-setup-wireless-in-ubuntu/?replytocom=58</t>
  </si>
  <si>
    <t>/the-future-of-seo-structured-markup/?replytocom=2811</t>
  </si>
  <si>
    <t>/build-authoritative-irrelevant-links/comment-page-1/?replytocom=2873</t>
  </si>
  <si>
    <t>/extract-your-competitor-keyword-strategy-excel-skills/?replytocom=5901</t>
  </si>
  <si>
    <t>/the-impact-of-noodp-on-titles-in-serps/?replytocom=5062</t>
  </si>
  <si>
    <t>/applying-microformats-to-links/?replytocom=3444</t>
  </si>
  <si>
    <t>/iphone-display-blank-screen/comment-page-2/?replytocom=647</t>
  </si>
  <si>
    <t>/iphone-display-blank-screen/comment-page-2/?replytocom=648</t>
  </si>
  <si>
    <t>/iphone-display-blank-screen/comment-page-2/?replytocom=649</t>
  </si>
  <si>
    <t>/the-impact-of-noodp-on-titles-in-serps/?replytocom=5063</t>
  </si>
  <si>
    <t>/extract-your-competitor-keyword-strategy-excel-skills/?replytocom=6140</t>
  </si>
  <si>
    <t>/the-impact-of-noodp-on-titles-in-serps/?replytocom=5307</t>
  </si>
  <si>
    <t>/how-to-install-virtualbox/?replytocom=176</t>
  </si>
  <si>
    <t>/the-impact-of-noodp-on-titles-in-serps/?replytocom=5525</t>
  </si>
  <si>
    <t>/iphone-display-blank-screen/comment-page-2/?replytocom=656</t>
  </si>
  <si>
    <t>/iphone-display-blank-screen/comment-page-2/?replytocom=657</t>
  </si>
  <si>
    <t>/iphone-display-blank-screen/comment-page-2/?replytocom=658</t>
  </si>
  <si>
    <t>/google-keyword-tool-external-vs-beta/?replytocom=3036</t>
  </si>
  <si>
    <t>/iphone-display-blank-screen/comment-page-2/?replytocom=660</t>
  </si>
  <si>
    <t>/extract-your-competitor-keyword-strategy-excel-skills/?replytocom=9042</t>
  </si>
  <si>
    <t>/iphone-display-blank-screen/comment-page-2/?replytocom=662</t>
  </si>
  <si>
    <t>/the-most-contentious-issues-in-the-seo-industry/</t>
  </si>
  <si>
    <t>/extract-your-competitor-keyword-strategy-excel-skills/?replytocom=9045</t>
  </si>
  <si>
    <t>/using-hreview-microformat-on-your-review-page/?replytocom=3292</t>
  </si>
  <si>
    <t>/iphone-display-blank-screen/comment-page-24/?replytocom=1785</t>
  </si>
  <si>
    <t>/using-hreview-microformat-on-your-review-page/?replytocom=3288</t>
  </si>
  <si>
    <t>/extract-your-competitor-keyword-strategy-excel-skills/?replytocom=9053</t>
  </si>
  <si>
    <t>/using-hreview-microformat-on-your-review-page/?replytocom=3305</t>
  </si>
  <si>
    <t>/build-authoritative-irrelevant-links/comment-page-1/?replytocom=5327</t>
  </si>
  <si>
    <t>/iphone-display-blank-screen/comment-page-24/?replytocom=1789</t>
  </si>
  <si>
    <t>/iphone-display-blank-screen/comment-page-2/?replytocom=673</t>
  </si>
  <si>
    <t>/iphone-display-blank-screen/comment-page-2/?replytocom=674</t>
  </si>
  <si>
    <t>/using-hreview-microformat-on-your-review-page/?replytocom=5686</t>
  </si>
  <si>
    <t>/extract-your-competitor-keyword-strategy-excel-skills/feed/</t>
  </si>
  <si>
    <t>/using-noarchive-to-remove-your-cache-whats-the-impact/?replytocom=3094</t>
  </si>
  <si>
    <t>/iphone-display-blank-screen/comment-page-2/?replytocom=678</t>
  </si>
  <si>
    <t>/solving-site-architecture-issues/?replytocom=3323</t>
  </si>
  <si>
    <t>/iphone-display-blank-screen/comment-page-2/?replytocom=681</t>
  </si>
  <si>
    <t>/iphone-display-blank-screen/comment-page-2/?replytocom=682</t>
  </si>
  <si>
    <t>/iphone-display-blank-screen/comment-page-2/?replytocom=683</t>
  </si>
  <si>
    <t>/iphone-display-blank-screen/comment-page-24/?replytocom=1805</t>
  </si>
  <si>
    <t>/solving-site-architecture-issues/?replytocom=3336</t>
  </si>
  <si>
    <t>/iphone-display-blank-screen/comment-page-2/?replytocom=686</t>
  </si>
  <si>
    <t>/iphone-display-blank-screen/comment-page-2/?replytocom=687</t>
  </si>
  <si>
    <t>/iphone-display-blank-screen/comment-page-2/?replytocom=688</t>
  </si>
  <si>
    <t>/iphone-display-blank-screen/comment-page-2/?replytocom=689</t>
  </si>
  <si>
    <t>/iphone-display-blank-screen/comment-page-2/?replytocom=690</t>
  </si>
  <si>
    <t>/iphone-display-blank-screen/comment-page-2/?replytocom=691</t>
  </si>
  <si>
    <t>/iphone-display-blank-screen/comment-page-27/?replytocom=1973</t>
  </si>
  <si>
    <t>/solving-site-architecture-issues/comment-page-1/?replytocom=3331</t>
  </si>
  <si>
    <t>/iphone-display-blank-screen/comment-page-2/?replytocom=694</t>
  </si>
  <si>
    <t>/iphone-display-blank-screen/comment-page-2/?replytocom=695</t>
  </si>
  <si>
    <t>/iphone-display-blank-screen/comment-page-2/?replytocom=696</t>
  </si>
  <si>
    <t>/iphone-display-blank-screen/comment-page-2/?replytocom=697</t>
  </si>
  <si>
    <t>/speaking-at-sascon-2010-manchester/feed/</t>
  </si>
  <si>
    <t>/how-to-install-virtualbox/comment-page-1/?replytocom=140</t>
  </si>
  <si>
    <t>/using-tables-microsoft-excel-2007/?replytocom=3058</t>
  </si>
  <si>
    <t>/building-simple-seo-tools/?replytocom=4745</t>
  </si>
  <si>
    <t>/steps-to-recruiting-an-seo-manager/?replytocom=3142</t>
  </si>
  <si>
    <t>/how-to-install-virtualbox/comment-page-1/?replytocom=142</t>
  </si>
  <si>
    <t>/steps-to-recruiting-an-seo-manager/?replytocom=3149</t>
  </si>
  <si>
    <t>/steps-to-recruiting-an-seo-manager/?replytocom=3151</t>
  </si>
  <si>
    <t>/steps-to-recruiting-an-seo-manager/?replytocom=3157</t>
  </si>
  <si>
    <t>/how-to-install-virtualbox/comment-page-1/?replytocom=144</t>
  </si>
  <si>
    <t>/using-tables-microsoft-excel-2007/?replytocom=3064</t>
  </si>
  <si>
    <t>/building-simple-seo-tools/?utm_source=feedburner</t>
  </si>
  <si>
    <t>/iphone-display-blank-screen/comment-page-24/?replytocom=1827</t>
  </si>
  <si>
    <t>/how-to-install-virtualbox/comment-page-1/?replytocom=146</t>
  </si>
  <si>
    <t>/iphone-display-blank-screen/comment-page-24/?replytocom=1828</t>
  </si>
  <si>
    <t>/iphone-display-blank-screen/comment-page-24/?replytocom=1832</t>
  </si>
  <si>
    <t>/what-makes-for-a-great-seo-conference/?replytocom=3051</t>
  </si>
  <si>
    <t>/steps-to-recruiting-an-seo-manager/comment-page-1/</t>
  </si>
  <si>
    <t>/how-to-use-our-keyword-tools/comment-page-1/?replytocom=7944</t>
  </si>
  <si>
    <t>/how-to-install-virtualbox/comment-page-1/?replytocom=149</t>
  </si>
  <si>
    <t>/firebug-doesnt-work-in-firefox-3/?replytocom=48</t>
  </si>
  <si>
    <t>/how-to-install-virtualbox/comment-page-1/?replytocom=150</t>
  </si>
  <si>
    <t>/iphone-display-blank-screen/comment-page-24/?replytocom=1836</t>
  </si>
  <si>
    <t>/how-to-install-virtualbox/comment-page-1/?replytocom=151</t>
  </si>
  <si>
    <t>/how-to-install-virtualbox/comment-page-1/?replytocom=152</t>
  </si>
  <si>
    <t>/using-vlookup/feed/</t>
  </si>
  <si>
    <t>/iphone-display-blank-screen/comment-page-24/?replytocom=1844</t>
  </si>
  <si>
    <t>/the-ubuntu-installation-guide/?replytocom=5247</t>
  </si>
  <si>
    <t>/the-ubuntu-installation-guide/?replytocom=5485</t>
  </si>
  <si>
    <t>/woolworths-homepage-gone/feed/</t>
  </si>
  <si>
    <t>/html5-examples-in-the-wild/?replytocom=3135</t>
  </si>
  <si>
    <t>/wp-content/uploads/2008/06/create-vm-5.gif</t>
  </si>
  <si>
    <t>/the-ubuntu-installation-guide/?replytocom=5758</t>
  </si>
  <si>
    <t>/iphone-display-blank-screen/comment-page-24/?replytocom=1842</t>
  </si>
  <si>
    <t>/wp-content/uploads/2008/06/synaptic.gif</t>
  </si>
  <si>
    <t>/the-ubuntu-installation-guide/?replytocom=6064</t>
  </si>
  <si>
    <t>/google-keyword-tool-volume-data-is-permanent/feed/</t>
  </si>
  <si>
    <t>/html5-examples-in-the-wild/?replytocom=3140</t>
  </si>
  <si>
    <t>/how-to-install-virtualbox/comment-page-1/?replytocom=159</t>
  </si>
  <si>
    <t>/html5-examples-in-the-wild/?replytocom=4603</t>
  </si>
  <si>
    <t>/how-to-install-virtualbox/comment-page-1/?replytocom=160</t>
  </si>
  <si>
    <t>/the-ubuntu-installation-guide/?replytocom=5800</t>
  </si>
  <si>
    <t>/how-to-install-virtualbox/comment-page-1/?replytocom=161</t>
  </si>
  <si>
    <t>/firebug-doesnt-work-in-firefox-3/?replytocom=9359</t>
  </si>
  <si>
    <t>/how-to-install-virtualbox/comment-page-1/?replytocom=162</t>
  </si>
  <si>
    <t>/wp-content/uploads/2008/12/seo-jobs-research.xlsx</t>
  </si>
  <si>
    <t>/how-to-install-virtualbox/comment-page-1/?replytocom=163</t>
  </si>
  <si>
    <t>/iphone-display-blank-screen/comment-page-20/?replytocom=1562</t>
  </si>
  <si>
    <t>/iphone-display-blank-screen/comment-page-20/?replytocom=1563</t>
  </si>
  <si>
    <t>/wp-content/uploads/2008/08/page-seo-example.txt</t>
  </si>
  <si>
    <t>/surviving-seo-site-migration/comment-page-1/?replytocom=3353</t>
  </si>
  <si>
    <t>/iphone-display-blank-screen/comment-page-20/?replytocom=1566</t>
  </si>
  <si>
    <t>/iphone-display-blank-screen/comment-page-20/?replytocom=1567</t>
  </si>
  <si>
    <t>/iphone-display-blank-screen/comment-page-20/?replytocom=1568</t>
  </si>
  <si>
    <t>/surviving-seo-site-migration/comment-page-1/?replytocom=3367</t>
  </si>
  <si>
    <t>/iphone-display-blank-screen/comment-page-20/?replytocom=1570</t>
  </si>
  <si>
    <t>/iphone-display-blank-screen/comment-page-20/?replytocom=1571</t>
  </si>
  <si>
    <t>/surviving-seo-site-migration/comment-page-1/?replytocom=3379</t>
  </si>
  <si>
    <t>/surviving-seo-site-migration/comment-page-1/?replytocom=3381</t>
  </si>
  <si>
    <t>/iphone-display-blank-screen/comment-page-20/?replytocom=1574</t>
  </si>
  <si>
    <t>/iphone-display-blank-screen/comment-page-20/?replytocom=1575</t>
  </si>
  <si>
    <t>/iphone-display-blank-screen/comment-page-20/?replytocom=1576</t>
  </si>
  <si>
    <t>/iphone-display-blank-screen/comment-page-20/?replytocom=1577</t>
  </si>
  <si>
    <t>/iphone-display-blank-screen/comment-page-20/?replytocom=1578</t>
  </si>
  <si>
    <t>/iphone-display-blank-screen/comment-page-20/?replytocom=1580</t>
  </si>
  <si>
    <t>/how-to-install-virtualbox/comment-page-1/?replytocom=172</t>
  </si>
  <si>
    <t>/iphone-display-blank-screen/comment-page-20/?replytocom=1582</t>
  </si>
  <si>
    <t>/iphone-display-blank-screen/comment-page-20/?replytocom=1583</t>
  </si>
  <si>
    <t>/iphone-display-blank-screen/comment-page-20/?replytocom=1584</t>
  </si>
  <si>
    <t>/how-to-install-virtualbox/comment-page-1/?replytocom=176</t>
  </si>
  <si>
    <t>/iphone-display-blank-screen/comment-page-20/?replytocom=1586</t>
  </si>
  <si>
    <t>/iphone-display-blank-screen/comment-page-20/?replytocom=1587</t>
  </si>
  <si>
    <t>/iphone-display-blank-screen/comment-page-20/?replytocom=1588</t>
  </si>
  <si>
    <t>/wp-content/uploads/2009/01/tweetdeck.gif</t>
  </si>
  <si>
    <t>/tag/ascii/feed/</t>
  </si>
  <si>
    <t>/iphone-display-blank-screen/comment-page-20/?replytocom=1590</t>
  </si>
  <si>
    <t>/tag/ax-developer-jobs/feed/</t>
  </si>
  <si>
    <t>/tag/best-wordpress-hosting/</t>
  </si>
  <si>
    <t>/iphone-display-blank-screen/comment-page-20/?replytocom=1594</t>
  </si>
  <si>
    <t>/iphone-display-blank-screen/comment-page-20/?replytocom=1595</t>
  </si>
  <si>
    <t>/iphone-display-blank-screen/comment-page-20/?replytocom=1596</t>
  </si>
  <si>
    <t>/wp-content/uploads/2009/01/tweetdeck-install2.gif</t>
  </si>
  <si>
    <t>/iphone-display-blank-screen/comment-page-20/?replytocom=1598</t>
  </si>
  <si>
    <t>/iphone-display-blank-screen/comment-page-20/?replytocom=1599</t>
  </si>
  <si>
    <t>/iphone-display-blank-screen/comment-page-20/?replytocom=1600</t>
  </si>
  <si>
    <t>/the-ubuntu-installation-guide/?replytocom=8931</t>
  </si>
  <si>
    <t>/iphone-display-blank-screen/comment-page-20/?replytocom=1602</t>
  </si>
  <si>
    <t>/tag/comment-spam/</t>
  </si>
  <si>
    <t>/iphone-display-blank-screen/comment-page-20/?replytocom=1604</t>
  </si>
  <si>
    <t>/the-ubuntu-installation-guide/?replytocom=8369</t>
  </si>
  <si>
    <t>/iphone-display-blank-screen/comment-page-20/?replytocom=1607</t>
  </si>
  <si>
    <t>/iphone-display-blank-screen/comment-page-20/?replytocom=1610</t>
  </si>
  <si>
    <t>/iphone-display-blank-screen/comment-page-20/?replytocom=1611</t>
  </si>
  <si>
    <t>/the-ubuntu-installation-guide/?replytocom=9307</t>
  </si>
  <si>
    <t>/iphone-display-blank-screen/comment-page-20/?replytocom=1614</t>
  </si>
  <si>
    <t>/iphone-display-blank-screen/comment-page-20/?replytocom=1615</t>
  </si>
  <si>
    <t>/iphone-display-blank-screen/comment-page-20/?replytocom=1616</t>
  </si>
  <si>
    <t>/wp-content/uploads/2009/03/useragents.xml</t>
  </si>
  <si>
    <t>/how-to-make-a-pivot-table-and-chart-in-excel/?replytocom=3346</t>
  </si>
  <si>
    <t>/tag/disk-partitioning/</t>
  </si>
  <si>
    <t>/how-to-make-a-pivot-table-and-chart-in-excel/?replytocom=3348</t>
  </si>
  <si>
    <t>/wp-content/uploads/2009/04/welcome2.gif</t>
  </si>
  <si>
    <t>/how-to-make-a-pivot-table-and-chart-in-excel/?replytocom=3350</t>
  </si>
  <si>
    <t>/tag/domain-migration/</t>
  </si>
  <si>
    <t>/how-to-make-a-pivot-table-and-chart-in-excel/?replytocom=3351</t>
  </si>
  <si>
    <t>/wp-content/uploads/2009/04/diskpartition4.gif</t>
  </si>
  <si>
    <t>/how-to-make-a-pivot-table-and-chart-in-excel/?replytocom=3352</t>
  </si>
  <si>
    <t>/buying-domains-for-seo/?replytocom=2669</t>
  </si>
  <si>
    <t>/how-to-make-a-pivot-table-and-chart-in-excel/?replytocom=3774</t>
  </si>
  <si>
    <t>/google-page-penalty-for-comment-spam-rankings-and-traffic-drop/?replytocom=2742</t>
  </si>
  <si>
    <t>/how-to-make-a-pivot-table-and-chart-in-excel/?replytocom=4511</t>
  </si>
  <si>
    <t>/tag/eric-enge/</t>
  </si>
  <si>
    <t>/how-to-make-a-pivot-table-and-chart-in-excel/?replytocom=4599</t>
  </si>
  <si>
    <t>/html5-examples-in-the-wild/comment-page-1/?replytocom=3134</t>
  </si>
  <si>
    <t>/how-to-make-a-pivot-table-and-chart-in-excel/?replytocom=5524</t>
  </si>
  <si>
    <t>/fixing-duplicate-content/?replytocom=85</t>
  </si>
  <si>
    <t>/how-to-make-a-pivot-table-and-chart-in-excel/?replytocom=5577</t>
  </si>
  <si>
    <t>/wp-content/uploads/2010/01/seslon10_HearMeSpeak.gif</t>
  </si>
  <si>
    <t>/tag/freelance-seo-jobs/feed/</t>
  </si>
  <si>
    <t>/tag/google-chrome-os/feed/</t>
  </si>
  <si>
    <t>/how-to-make-a-pivot-table-and-chart-in-excel/comment-page-1/</t>
  </si>
  <si>
    <t>/the-ubuntu-installation-guide/?replytocom=9195</t>
  </si>
  <si>
    <t>/tag/google-local-search/</t>
  </si>
  <si>
    <t>/how-to-make-a-pivot-table-and-chart-in-excel/comment-page-1/?replytocom=3344</t>
  </si>
  <si>
    <t>/how-to-make-a-pivot-table-and-chart-in-excel/comment-page-1/?replytocom=3346</t>
  </si>
  <si>
    <t>/the-ubuntu-installation-guide/comment-page-1/?replytocom=2885</t>
  </si>
  <si>
    <t>/how-to-make-a-pivot-table-and-chart-in-excel/comment-page-1/?replytocom=3348</t>
  </si>
  <si>
    <t>/the-ubuntu-installation-guide/comment-page-1/?replytocom=2889</t>
  </si>
  <si>
    <t>/how-to-make-a-pivot-table-and-chart-in-excel/comment-page-1/?replytocom=3350</t>
  </si>
  <si>
    <t>/the-ubuntu-installation-guide/comment-page-1/?replytocom=2887</t>
  </si>
  <si>
    <t>/how-to-make-a-pivot-table-and-chart-in-excel/comment-page-1/?replytocom=3351</t>
  </si>
  <si>
    <t>/tag/head-of-seo-jobs/feed/</t>
  </si>
  <si>
    <t>/how-to-make-a-pivot-table-and-chart-in-excel/comment-page-1/?replytocom=3352</t>
  </si>
  <si>
    <t>/the-ubuntu-installation-guide/comment-page-1/?replytocom=2895</t>
  </si>
  <si>
    <t>/how-to-make-a-pivot-table-and-chart-in-excel/comment-page-1/?replytocom=3774</t>
  </si>
  <si>
    <t>/tag/html5/feed/</t>
  </si>
  <si>
    <t>/how-to-make-a-pivot-table-and-chart-in-excel/comment-page-1/?replytocom=4511</t>
  </si>
  <si>
    <t>/the-ubuntu-installation-guide/comment-page-1/?replytocom=2892</t>
  </si>
  <si>
    <t>/how-to-make-a-pivot-table-and-chart-in-excel/comment-page-1/?replytocom=4599</t>
  </si>
  <si>
    <t>/fixing-duplicate-content/?replytocom=91</t>
  </si>
  <si>
    <t>/how-to-make-a-pivot-table-and-chart-in-excel/comment-page-1/?replytocom=5524</t>
  </si>
  <si>
    <t>/the-ubuntu-installation-guide/comment-page-1/?replytocom=2905</t>
  </si>
  <si>
    <t>/how-to-make-a-pivot-table-and-chart-in-excel/comment-page-1/?replytocom=5577</t>
  </si>
  <si>
    <t>/the-ubuntu-installation-guide/comment-page-1/?replytocom=2913</t>
  </si>
  <si>
    <t>/how-to-make-a-pivot-table-and-chart-in-excel/feed/</t>
  </si>
  <si>
    <t>/the-ubuntu-installation-guide/comment-page-1/?replytocom=2907</t>
  </si>
  <si>
    <t>/tag/iphone-3g-blank-screen/</t>
  </si>
  <si>
    <t>/the-ubuntu-installation-guide/comment-page-1/?replytocom=2920</t>
  </si>
  <si>
    <t>/tag/iphone/</t>
  </si>
  <si>
    <t>/the-ubuntu-installation-guide/comment-page-1/?replytocom=2921</t>
  </si>
  <si>
    <t>/tag/java-links/</t>
  </si>
  <si>
    <t>/the-ubuntu-installation-guide/comment-page-1/?replytocom=2925</t>
  </si>
  <si>
    <t>/tag/keyword-research-tools/feed/</t>
  </si>
  <si>
    <t>/the-ubuntu-installation-guide/comment-page-1/?replytocom=2881</t>
  </si>
  <si>
    <t>/flash-search-hows-it-going-these-days-smx-advanced/feed/</t>
  </si>
  <si>
    <t>/iphone-display-blank-screen/comment-page-25/?replytocom=1870</t>
  </si>
  <si>
    <t>/tag/link-building-jobs/feed/</t>
  </si>
  <si>
    <t>/wp-content/uploads/2010/10/A4uExpo-Data-Feeds-and-Microformats-Richard-Baxter.pdf</t>
  </si>
  <si>
    <t>/iphone-display-blank-screen/comment-page-21/?replytocom=1620</t>
  </si>
  <si>
    <t>/how-to-recruit-an-seo/?replytocom=2489</t>
  </si>
  <si>
    <t>/iphone-display-blank-screen/comment-page-21/?replytocom=1622</t>
  </si>
  <si>
    <t>/tag/linking/</t>
  </si>
  <si>
    <t>/iphone-display-blank-screen/comment-page-21/?replytocom=1624</t>
  </si>
  <si>
    <t>/iphone-display-blank-screen/comment-page-21/?replytocom=1625</t>
  </si>
  <si>
    <t>/iphone-display-blank-screen/comment-page-21/?replytocom=1626</t>
  </si>
  <si>
    <t>/iphone-display-blank-screen/comment-page-21/?replytocom=1627</t>
  </si>
  <si>
    <t>/how-to-recruit-an-seo/?replytocom=2493</t>
  </si>
  <si>
    <t>/iphone-display-blank-screen/comment-page-21/?replytocom=1629</t>
  </si>
  <si>
    <t>/iphone-display-blank-screen/comment-page-21/?replytocom=1630</t>
  </si>
  <si>
    <t>/the-ubuntu-installation-guide/comment-page-1/?replytocom=2933</t>
  </si>
  <si>
    <t>/tag/ms-outlook/</t>
  </si>
  <si>
    <t>/iphone-display-blank-screen/comment-page-21/?replytocom=1633</t>
  </si>
  <si>
    <t>/iphone-display-blank-screen/comment-page-21/?replytocom=1634</t>
  </si>
  <si>
    <t>/iphone-display-blank-screen/comment-page-21/?replytocom=1635</t>
  </si>
  <si>
    <t>/iphone-display-blank-screen/comment-page-21/?replytocom=1636</t>
  </si>
  <si>
    <t>/iphone-display-blank-screen/comment-page-21/?replytocom=1637</t>
  </si>
  <si>
    <t>/iphone-display-blank-screen/comment-page-21/?replytocom=1638</t>
  </si>
  <si>
    <t>/iphone-display-blank-screen/comment-page-25/?replytocom=1874</t>
  </si>
  <si>
    <t>/iphone-display-blank-screen/comment-page-21/?replytocom=1640</t>
  </si>
  <si>
    <t>/how-to-reduce-your-blog-bounce-rate/?replytocom=220</t>
  </si>
  <si>
    <t>/iphone-display-blank-screen/comment-page-21/?replytocom=1642</t>
  </si>
  <si>
    <t>/tag/organisational-seo/build-a-great-seo-team/</t>
  </si>
  <si>
    <t>/iphone-display-blank-screen/comment-page-21/?replytocom=1645</t>
  </si>
  <si>
    <t>/iphone-display-blank-screen/comment-page-21/?replytocom=1646</t>
  </si>
  <si>
    <t>/iphone-display-blank-screen/comment-page-21/?replytocom=1647</t>
  </si>
  <si>
    <t>/the-ubuntu-installation-guide/comment-page-1/?replytocom=2880</t>
  </si>
  <si>
    <t>/iphone-display-blank-screen/comment-page-21/?replytocom=1650</t>
  </si>
  <si>
    <t>/iphone-display-blank-screen/comment-page-21/?replytocom=1651</t>
  </si>
  <si>
    <t>/iphone-display-blank-screen/comment-page-21/?replytocom=1652</t>
  </si>
  <si>
    <t>/iphone-display-blank-screen/comment-page-21/?replytocom=1653</t>
  </si>
  <si>
    <t>/iphone-display-blank-screen/comment-page-21/?replytocom=1654</t>
  </si>
  <si>
    <t>/iphone-display-blank-screen/comment-page-21/?replytocom=1655</t>
  </si>
  <si>
    <t>/fun-with-godaddys-geodomainmap-domain-buying/?replytocom=3070</t>
  </si>
  <si>
    <t>/iphone-display-blank-screen/comment-page-25/?replytocom=1878</t>
  </si>
  <si>
    <t>/iphone-display-blank-screen/comment-page-21/?replytocom=1658</t>
  </si>
  <si>
    <t>/iphone-display-blank-screen/comment-page-21/?replytocom=1659</t>
  </si>
  <si>
    <t>/5-category-page-tips-to-improve-your-seo/comment-page-1/?replytocom=5771</t>
  </si>
  <si>
    <t>/iphone-display-blank-screen/comment-page-21/?replytocom=1661</t>
  </si>
  <si>
    <t>/iphone-display-blank-screen/comment-page-21/?replytocom=1662</t>
  </si>
  <si>
    <t>/iphone-display-blank-screen/comment-page-21/?replytocom=1663</t>
  </si>
  <si>
    <t>/iphone-display-blank-screen/comment-page-21/?replytocom=1664</t>
  </si>
  <si>
    <t>/xhtml-20-and-seo/?replytocom=2546</t>
  </si>
  <si>
    <t>/iphone-display-blank-screen/comment-page-21/?replytocom=1666</t>
  </si>
  <si>
    <t>/iphone-display-blank-screen/comment-page-21/?replytocom=1667</t>
  </si>
  <si>
    <t>/iphone-display-blank-screen/comment-page-21/?replytocom=1668</t>
  </si>
  <si>
    <t>/iphone-display-blank-screen/comment-page-22/</t>
  </si>
  <si>
    <t>/how-to-remove-the-sandisk-u3-launchpad/?replytocom=2757</t>
  </si>
  <si>
    <t>/tag/robotstxt/feed/</t>
  </si>
  <si>
    <t>/how-to-remove-the-sandisk-u3-launchpad/?replytocom=2758</t>
  </si>
  <si>
    <t>/xhtml-20-and-seo/?replytocom=2550</t>
  </si>
  <si>
    <t>/tag/rss-tips/</t>
  </si>
  <si>
    <t>/tag/rss/feed/</t>
  </si>
  <si>
    <t>/how-to-remove-the-sandisk-u3-launchpad/?replytocom=2760</t>
  </si>
  <si>
    <t>/iphone-display-blank-screen/comment-page-25/?replytocom=1886</t>
  </si>
  <si>
    <t>/how-to-remove-the-sandisk-u3-launchpad/?replytocom=5499</t>
  </si>
  <si>
    <t>/yahoo-adds-a-little-subdomains-button/</t>
  </si>
  <si>
    <t>/implementing-named-anchors-to-improve-your-serps/?replytocom=3032</t>
  </si>
  <si>
    <t>/fun-with-pubsubhubbub/?replytocom=3460</t>
  </si>
  <si>
    <t>/xhtml-20-and-seo/feed/</t>
  </si>
  <si>
    <t>/buying-domains-for-seo/comment-page-1/?replytocom=3925</t>
  </si>
  <si>
    <t>/the-ubuntu-installation-guide/comment-page-2/?replytocom=2949</t>
  </si>
  <si>
    <t>/tag/sem-jobs/feed/</t>
  </si>
  <si>
    <t>/the-ubuntu-installation-guide/comment-page-2/?replytocom=2955</t>
  </si>
  <si>
    <t>/tag/senior-seo-roles/feed/</t>
  </si>
  <si>
    <t>/the-ubuntu-installation-guide/comment-page-2/?replytocom=2951</t>
  </si>
  <si>
    <t>/fun-with-pubsubhubbub/?replytocom=3464</t>
  </si>
  <si>
    <t>/tag/seo-account-manager-jobs/</t>
  </si>
  <si>
    <t>/how-to-remove-the-sandisk-u3-launchpad/feed/</t>
  </si>
  <si>
    <t>/the-ubuntu-installation-guide/comment-page-2/?replytocom=2969</t>
  </si>
  <si>
    <t>/tag/seo-analyst-jobs/feed/</t>
  </si>
  <si>
    <t>/the-ubuntu-installation-guide/comment-page-2/?replytocom=2976</t>
  </si>
  <si>
    <t>/fun-with-pubsubhubbub/?replytocom=3468</t>
  </si>
  <si>
    <t>/the-ubuntu-installation-guide/comment-page-2/?replytocom=2964</t>
  </si>
  <si>
    <t>/fun-with-pubsubhubbub/?replytocom=3472</t>
  </si>
  <si>
    <t>/the-ubuntu-installation-guide/comment-page-2/?replytocom=4408</t>
  </si>
  <si>
    <t>/buying-domains-for-seo/feed/</t>
  </si>
  <si>
    <t>/the-ubuntu-installation-guide/comment-page-2/?replytocom=4416</t>
  </si>
  <si>
    <t>/how-to-resize-a-windows-vista-partition/?replytocom=2639</t>
  </si>
  <si>
    <t>/tag/seo-director-jobs/</t>
  </si>
  <si>
    <t>/how-to-resize-a-windows-vista-partition/?replytocom=2640</t>
  </si>
  <si>
    <t>/the-ubuntu-installation-guide/comment-page-2/?replytocom=4444</t>
  </si>
  <si>
    <t>/how-to-resize-a-windows-vista-partition/?replytocom=2641</t>
  </si>
  <si>
    <t>/fun-with-pubsubhubbub/?replytocom=3475</t>
  </si>
  <si>
    <t>/how-to-resize-a-windows-vista-partition/?replytocom=2642</t>
  </si>
  <si>
    <t>/the-ubuntu-installation-guide/comment-page-2/?replytocom=4774</t>
  </si>
  <si>
    <t>/how-to-resize-a-windows-vista-partition/?replytocom=2643</t>
  </si>
  <si>
    <t>/tag/seo-industry/</t>
  </si>
  <si>
    <t>/how-to-resize-a-windows-vista-partition/?replytocom=2644</t>
  </si>
  <si>
    <t>/the-ubuntu-installation-guide/comment-page-2/?replytocom=2935</t>
  </si>
  <si>
    <t>/applying-microformats-to-links/?replytocom=3437</t>
  </si>
  <si>
    <t>/the-ubuntu-installation-guide/comment-page-3/?replytocom=5739</t>
  </si>
  <si>
    <t>/how-to-resize-a-windows-vista-partition/?replytocom=2646</t>
  </si>
  <si>
    <t>/the-ubuntu-installation-guide/comment-page-3/?replytocom=5740</t>
  </si>
  <si>
    <t>/how-to-resize-a-windows-vista-partition/?replytocom=2647</t>
  </si>
  <si>
    <t>/fun-with-pubsubhubbub/?utm_source=feedburner&amp;utm_medium=feed&amp;utm_campaign=Feed%3A+seogadget+%28SEOgadget%29</t>
  </si>
  <si>
    <t>/the-ubuntu-installation-guide/comment-page-3/?replytocom=8432</t>
  </si>
  <si>
    <t>/the-ubuntu-installation-guide/comment-page-3/?replytocom=5800</t>
  </si>
  <si>
    <t>/category/20-30k/%22/</t>
  </si>
  <si>
    <t>/the-ubuntu-installation-guide/comment-page-3/?replytocom=9193</t>
  </si>
  <si>
    <t>/the-ubuntu-installation-guide/comment-page-3/?replytocom=9249</t>
  </si>
  <si>
    <t>/the-ubuntu-installation-guide/comment-page-3/?replytocom=9194</t>
  </si>
  <si>
    <t>/how-to-resize-a-windows-vista-partition/?replytocom=2651</t>
  </si>
  <si>
    <t>/the-ubuntu-installation-guide/comment-page-3/?replytocom=9346</t>
  </si>
  <si>
    <t>/the-ubuntu-installation-guide/comment-page-3/?replytocom=8504</t>
  </si>
  <si>
    <t>/iphone-display-blank-screen/comment-page-22/?replytocom=1670</t>
  </si>
  <si>
    <t>/iphone-display-blank-screen/comment-page-22/?replytocom=1671</t>
  </si>
  <si>
    <t>/how-to-resize-a-windows-vista-partition/?replytocom=2658</t>
  </si>
  <si>
    <t>/iphone-display-blank-screen/comment-page-22/?replytocom=1673</t>
  </si>
  <si>
    <t>/how-to-resize-a-windows-vista-partition/?replytocom=2659</t>
  </si>
  <si>
    <t>/iphone-display-blank-screen/comment-page-22/?replytocom=1676</t>
  </si>
  <si>
    <t>/how-to-resize-a-windows-vista-partition/?replytocom=2660</t>
  </si>
  <si>
    <t>/this-page-cannot-be-found/?utm_source=feedburner</t>
  </si>
  <si>
    <t>/iphone-display-blank-screen/comment-page-22/?replytocom=1679</t>
  </si>
  <si>
    <t>/thoughts-on-great-seo-supplier-and-client-relationships/feed/</t>
  </si>
  <si>
    <t>/how-to-resize-a-windows-vista-partition/?replytocom=2661</t>
  </si>
  <si>
    <t>/tidy-your-firefox-bookmarks-toolbar/</t>
  </si>
  <si>
    <t>/iphone-display-blank-screen/comment-page-22/?replytocom=1684</t>
  </si>
  <si>
    <t>/iphone-display-blank-screen/comment-page-22/?replytocom=1685</t>
  </si>
  <si>
    <t>/iphone-display-blank-screen/comment-page-22/?replytocom=1686</t>
  </si>
  <si>
    <t>/this-page-cannot-be-found/?replytocom=8745</t>
  </si>
  <si>
    <t>/iphone-display-blank-screen/comment-page-22/?replytocom=1688</t>
  </si>
  <si>
    <t>/iphone-display-blank-screen/comment-page-22/?replytocom=1690</t>
  </si>
  <si>
    <t>/iphone-display-blank-screen/comment-page-22/?replytocom=1691</t>
  </si>
  <si>
    <t>/tag/seomoz-tools/feed/</t>
  </si>
  <si>
    <t>/iphone-display-blank-screen/comment-page-22/?replytocom=1693</t>
  </si>
  <si>
    <t>/iphone-display-blank-screen/comment-page-22/?replytocom=1694</t>
  </si>
  <si>
    <t>/iphone-display-blank-screen/comment-page-22/?replytocom=1695</t>
  </si>
  <si>
    <t>/tools-to-speed-up-your-site/?replytocom=3104</t>
  </si>
  <si>
    <t>/iphone-display-blank-screen/comment-page-22/?replytocom=1698</t>
  </si>
  <si>
    <t>/iphone-display-blank-screen/comment-page-22/?replytocom=1699</t>
  </si>
  <si>
    <t>/iphone-display-blank-screen/comment-page-22/?replytocom=1700</t>
  </si>
  <si>
    <t>/tag/site-indexation-issues/feed/</t>
  </si>
  <si>
    <t>/iphone-display-blank-screen/comment-page-22/?replytocom=1703</t>
  </si>
  <si>
    <t>/iphone-display-blank-screen/comment-page-22/?replytocom=1704</t>
  </si>
  <si>
    <t>/iphone-display-blank-screen/comment-page-22/?replytocom=1706</t>
  </si>
  <si>
    <t>/tools-to-speed-up-your-site/?replytocom=3106</t>
  </si>
  <si>
    <t>/iphone-display-blank-screen/comment-page-22/?replytocom=1708</t>
  </si>
  <si>
    <t>/iphone-display-blank-screen/comment-page-22/?replytocom=1709</t>
  </si>
  <si>
    <t>/iphone-display-blank-screen/comment-page-22/?replytocom=1713</t>
  </si>
  <si>
    <t>/iphone-display-blank-screen/comment-page-22/?replytocom=1714</t>
  </si>
  <si>
    <t>/iphone-display-blank-screen/comment-page-22/?replytocom=1715</t>
  </si>
  <si>
    <t>/iphone-display-blank-screen/comment-page-22/?replytocom=1716</t>
  </si>
  <si>
    <t>/iphone-display-blank-screen/comment-page-22/?replytocom=1718</t>
  </si>
  <si>
    <t>/tools-to-speed-up-your-site/?replytocom=3111</t>
  </si>
  <si>
    <t>/get-the-most-from-your-seo/comment-page-1/?replytocom=3427</t>
  </si>
  <si>
    <t>/tag/spam/</t>
  </si>
  <si>
    <t>/iphone-display-blank-screen/comment-page-22/?replytocom=1723</t>
  </si>
  <si>
    <t>/tag/structured-data/</t>
  </si>
  <si>
    <t>/iphone-display-blank-screen/comment-page-22/?replytocom=1725</t>
  </si>
  <si>
    <t>/iphone-display-blank-screen/comment-page-22/?replytocom=1728</t>
  </si>
  <si>
    <t>/iphone-display-blank-screen/comment-page-22/?replytocom=1729</t>
  </si>
  <si>
    <t>/iphone-display-blank-screen/comment-page-28/?replytocom=2059</t>
  </si>
  <si>
    <t>/get-the-most-from-your-seo/feed/</t>
  </si>
  <si>
    <t>/iphone-display-blank-screen/comment-page-23/</t>
  </si>
  <si>
    <t>/iphone-display-blank-screen/comment-page-23/?replytocom=1732</t>
  </si>
  <si>
    <t>/tag/ubuntu-office-applications/</t>
  </si>
  <si>
    <t>/iphone-display-blank-screen/comment-page-23/?replytocom=1734</t>
  </si>
  <si>
    <t>/iphone-display-blank-screen/comment-page-23/?replytocom=1735</t>
  </si>
  <si>
    <t>/iphone-display-blank-screen/comment-page-23/?replytocom=1736</t>
  </si>
  <si>
    <t>/tag/usb-support/</t>
  </si>
  <si>
    <t>/iphone-display-blank-screen/comment-page-23/?replytocom=1738</t>
  </si>
  <si>
    <t>/iphone-display-blank-screen/comment-page-23/?replytocom=1739</t>
  </si>
  <si>
    <t>/how-to-resize-a-windows-vista-partition/comment-page-1/?replytocom=2641</t>
  </si>
  <si>
    <t>/iphone-display-blank-screen/comment-page-23/?replytocom=1741</t>
  </si>
  <si>
    <t>/tag/webmaster-jobs/feed/</t>
  </si>
  <si>
    <t>/iphone-display-blank-screen/comment-page-23/?replytocom=1743</t>
  </si>
  <si>
    <t>/iphone-display-blank-screen/comment-page-23/?replytocom=1744</t>
  </si>
  <si>
    <t>/iphone-display-blank-screen/comment-page-26/?replytocom=1905</t>
  </si>
  <si>
    <t>/iphone-display-blank-screen/comment-page-23/?replytocom=1747</t>
  </si>
  <si>
    <t>/iphone-display-blank-screen/comment-page-23/?replytocom=1748</t>
  </si>
  <si>
    <t>/how-to-resize-a-windows-vista-partition/comment-page-1/?replytocom=2644</t>
  </si>
  <si>
    <t>/iphone-display-blank-screen/comment-page-23/?replytocom=1749</t>
  </si>
  <si>
    <t>/iphone-display-blank-screen/comment-page-23/?replytocom=1750</t>
  </si>
  <si>
    <t>/how-to-resize-a-windows-vista-partition/comment-page-1/?replytocom=2645</t>
  </si>
  <si>
    <t>/category/20-30k/feed/%22</t>
  </si>
  <si>
    <t>/iphone-display-blank-screen/comment-page-23/?replytocom=1751</t>
  </si>
  <si>
    <t>/iphone-display-blank-screen/comment-page-23/?replytocom=1752</t>
  </si>
  <si>
    <t>/how-to-resize-a-windows-vista-partition/comment-page-1/?replytocom=2646</t>
  </si>
  <si>
    <t>/how-to-resize-a-windows-vista-partition/comment-page-1/?replytocom=2647</t>
  </si>
  <si>
    <t>/tag/yahoo-seo/feed/</t>
  </si>
  <si>
    <t>/iphone-display-blank-screen/comment-page-23/?replytocom=1754</t>
  </si>
  <si>
    <t>/avg-free-trial-but-you-cant-uninstall-it/?replytocom=2</t>
  </si>
  <si>
    <t>/adding-pages-to-wordpress-with-gravity-forms/?replytocom=4807</t>
  </si>
  <si>
    <t>/how-to-resize-a-windows-vista-partition/comment-page-1/?replytocom=2648</t>
  </si>
  <si>
    <t>/iphone-display-blank-screen/comment-page-23/?replytocom=1756</t>
  </si>
  <si>
    <t>/category/20-30k/page/2/</t>
  </si>
  <si>
    <t>/how-to-resize-a-windows-vista-partition/comment-page-1/?replytocom=2649</t>
  </si>
  <si>
    <t>/iphone-display-blank-screen/comment-page-26/?replytocom=1909</t>
  </si>
  <si>
    <t>/inspiring-sitemap-diagrams/?replytocom=2821</t>
  </si>
  <si>
    <t>/terms/</t>
  </si>
  <si>
    <t>/how-to-resize-a-windows-vista-partition/comment-page-1/?replytocom=2650</t>
  </si>
  <si>
    <t>/iphone-display-blank-screen/comment-page-23/?replytocom=1760</t>
  </si>
  <si>
    <t>/5-category-page-tips-to-improve-your-seo/?replytocom=5465</t>
  </si>
  <si>
    <t>/iphone-display-blank-screen/comment-page-23/?replytocom=1761</t>
  </si>
  <si>
    <t>/iphone-display-blank-screen/comment-page-26/?replytocom=1906</t>
  </si>
  <si>
    <t>/iphone-display-blank-screen/comment-page-26/?replytocom=1907</t>
  </si>
  <si>
    <t>/iphone-display-blank-screen/comment-page-26/?replytocom=1910</t>
  </si>
  <si>
    <t>/tools-to-speed-up-your-site/?replytocom=9021</t>
  </si>
  <si>
    <t>/iphone-display-blank-screen/comment-page-23/?replytocom=1762</t>
  </si>
  <si>
    <t>/how-to-resize-a-windows-vista-partition/comment-page-1/?replytocom=2651</t>
  </si>
  <si>
    <t>/category/20-30k/page/2/%22</t>
  </si>
  <si>
    <t>/applying-microformats-to-links/?replytocom=3442</t>
  </si>
  <si>
    <t>/5-category-page-tips-to-improve-your-seo/feed/</t>
  </si>
  <si>
    <t>/how-to-resize-a-windows-vista-partition/comment-page-1/?replytocom=2656</t>
  </si>
  <si>
    <t>/iphone-display-blank-screen/comment-page-23/?replytocom=1766</t>
  </si>
  <si>
    <t>/top-page-analysis-meets-http-fox/?replytocom=2671</t>
  </si>
  <si>
    <t>/iphone-display-blank-screen/comment-page-26/?replytocom=1914</t>
  </si>
  <si>
    <t>/google-does-not-crawl-hidden-java-onclick/?replytocom=550</t>
  </si>
  <si>
    <t>/trainee-seo-consultant-in-20-30k-london/</t>
  </si>
  <si>
    <t>/how-to-resize-a-windows-vista-partition/comment-page-1/?replytocom=2659</t>
  </si>
  <si>
    <t>/iphone-display-blank-screen/comment-page-26/?replytocom=1913</t>
  </si>
  <si>
    <t>/iphone-display-blank-screen/comment-page-26/?replytocom=1916</t>
  </si>
  <si>
    <t>/inspiring-sitemap-diagrams/?replytocom=3937</t>
  </si>
  <si>
    <t>/iphone-display-blank-screen/comment-page-26/?replytocom=1918</t>
  </si>
  <si>
    <t>/google-does-not-crawl-hidden-java-onclick/?replytocom=551</t>
  </si>
  <si>
    <t>/ubuntu-a-great-choice-for-budget-oems/?replytocom=10</t>
  </si>
  <si>
    <t>/category/20-30k/page/3/</t>
  </si>
  <si>
    <t>/how-to-resize-a-windows-vista-partition/comment-page-1/?replytocom=2661</t>
  </si>
  <si>
    <t>/ubuntu-a-great-choice-for-budget-oems/feed/</t>
  </si>
  <si>
    <t>/ubuntu-in-the-office/feed/</t>
  </si>
  <si>
    <t>/ubuntu-installation-guide-update/</t>
  </si>
  <si>
    <t>/how-to-resize-a-windows-vista-partition/comment-page-1/?replytocom=5954</t>
  </si>
  <si>
    <t>/iphone-display-blank-screen/comment-page-23/?replytocom=1776</t>
  </si>
  <si>
    <t>/google-does-not-crawl-hidden-java-onclick/?replytocom=552</t>
  </si>
  <si>
    <t>/iphone-display-blank-screen/comment-page-23/?replytocom=1777</t>
  </si>
  <si>
    <t>/twitter-your-inbound-links-via-rss-and-twitterfeed/</t>
  </si>
  <si>
    <t>/ubuntu-installation-guide-update/feed/</t>
  </si>
  <si>
    <t>/the-art-of-seo-seo-book-review/?replytocom=3193</t>
  </si>
  <si>
    <t>/iphone-display-blank-screen/comment-page-23/?replytocom=1778</t>
  </si>
  <si>
    <t>/how-to-resize-a-windows-vista-partition/comment-page-1/?replytocom=5955</t>
  </si>
  <si>
    <t>/iphone-display-blank-screen/comment-page-23/?replytocom=1779</t>
  </si>
  <si>
    <t>/iphone-display-blank-screen/comment-page-23/?replytocom=1780</t>
  </si>
  <si>
    <t>/how-to-resize-a-windows-vista-partition/feed/</t>
  </si>
  <si>
    <t>/the-art-of-seo-seo-book-review/?replytocom=3199</t>
  </si>
  <si>
    <t>/iphone-display-blank-screen/comment-page-23/?replytocom=1782</t>
  </si>
  <si>
    <t>/iphone-display-blank-screen/comment-page-23/?replytocom=1781</t>
  </si>
  <si>
    <t>/google-does-not-crawl-hidden-java-onclick/?replytocom=553</t>
  </si>
  <si>
    <t>/iphone-display-blank-screen/comment-page-24/</t>
  </si>
  <si>
    <t>/how-to-run-emerald-at-startup/?replytocom=5928</t>
  </si>
  <si>
    <t>/google-does-not-crawl-hidden-java-onclick/?replytocom=554</t>
  </si>
  <si>
    <t>/how-to-run-emerald-at-startup/feed/</t>
  </si>
  <si>
    <t>/iphone-display-blank-screen/comment-page-26/?replytocom=1925</t>
  </si>
  <si>
    <t>/the-art-of-seo-seo-book-review/comment-page-1/?replytocom=3188</t>
  </si>
  <si>
    <t>/the-art-of-seo-seo-book-review/comment-page-1/?replytocom=3189</t>
  </si>
  <si>
    <t>/the-art-of-seo-seo-book-review/comment-page-1/?replytocom=3194</t>
  </si>
  <si>
    <t>/category/20-30k/page/5/</t>
  </si>
  <si>
    <t>/how-to-screenshot-in-ubuntu/?replytocom=139</t>
  </si>
  <si>
    <t>/ubuntu-intrepid-ibex-installation/?replytocom=2462</t>
  </si>
  <si>
    <t>/ubuntu-intrepid-ibex-installation/?replytocom=2463</t>
  </si>
  <si>
    <t>/the-art-of-seo-seo-book-review/comment-page-1/?replytocom=3199</t>
  </si>
  <si>
    <t>/google-does-not-crawl-hidden-java-onclick/feed/</t>
  </si>
  <si>
    <t>/the-art-of-seo-seo-book-review/comment-page-1/?replytocom=6101</t>
  </si>
  <si>
    <t>/avg-free-trial-but-you-cant-uninstall-it/?replytocom=3</t>
  </si>
  <si>
    <t>/how-to-screenshot-in-ubuntu/?replytocom=5045</t>
  </si>
  <si>
    <t>/iphone-display-blank-screen/comment-page-26/?replytocom=1911</t>
  </si>
  <si>
    <t>/iphone-display-blank-screen/comment-page-26/?replytocom=1924</t>
  </si>
  <si>
    <t>/iphone-display-blank-screen/comment-page-26/?replytocom=1926</t>
  </si>
  <si>
    <t>/ubuntu-intrepid-ibex-installation/?replytocom=2464</t>
  </si>
  <si>
    <t>/ubuntu-intrepid-ibex-installation/?replytocom=2466</t>
  </si>
  <si>
    <t>/ubuntu-intrepid-ibex-installation/?replytocom=2467</t>
  </si>
  <si>
    <t>/the-beauty-of-kiva-org-and-their-profile-pages/?replytocom=2764</t>
  </si>
  <si>
    <t>/avg-free-trial-but-you-cant-uninstall-it/?replytocom=5</t>
  </si>
  <si>
    <t>/iphone-display-blank-screen/comment-page-26/?replytocom=1934</t>
  </si>
  <si>
    <t>/the-beauty-of-kiva-org-and-their-profile-pages/feed/</t>
  </si>
  <si>
    <t>/how-to-screenshot-in-ubuntu/?replytocom=5874</t>
  </si>
  <si>
    <t>/ubuntu-intrepid-ibex-installation/comment-page-1/</t>
  </si>
  <si>
    <t>/ubuntu-intrepid-ibex-installation/comment-page-1/?replytocom=2460</t>
  </si>
  <si>
    <t>/the-future-of-seo-structured-markup</t>
  </si>
  <si>
    <t>/ubuntu-intrepid-ibex-installation/comment-page-1/?replytocom=2464</t>
  </si>
  <si>
    <t>/the-future-of-seo-structured-markup/?replytocom=2794</t>
  </si>
  <si>
    <t>/category/20-30k/page/6/</t>
  </si>
  <si>
    <t>/the-future-of-seo-structured-markup/?replytocom=2795</t>
  </si>
  <si>
    <t>/ubuntu-intrepid-ibex-installation/comment-page-1/?replytocom=2461</t>
  </si>
  <si>
    <t>/ubuntu-intrepid-ibex-installation/comment-page-1/?replytocom=2465</t>
  </si>
  <si>
    <t>/ubuntu-intrepid-ibex-installation/comment-page-1/?replytocom=2466</t>
  </si>
  <si>
    <t>/the-future-of-seo-structured-markup/?replytocom=2798</t>
  </si>
  <si>
    <t>/category/20-30k/page/7/</t>
  </si>
  <si>
    <t>/ubuntu-intrepid-ibex-installation/feed/</t>
  </si>
  <si>
    <t>/the-future-of-seo-structured-markup/?replytocom=2802</t>
  </si>
  <si>
    <t>/the-future-of-seo-structured-markup/?replytocom=2804</t>
  </si>
  <si>
    <t>/ubuntu-intrepid-ibex-installation/wp-content/uploads/2008/06/compiz-settings-manager.gif</t>
  </si>
  <si>
    <t>/iphone-display-blank-screen/comment-page-26/?replytocom=1943</t>
  </si>
  <si>
    <t>/the-future-of-seo-structured-markup/?replytocom=2806</t>
  </si>
  <si>
    <t>/how-to-setup-wireless-in-ubuntu/?replytocom=52</t>
  </si>
  <si>
    <t>/iphone-display-blank-screen/comment-page-26/?replytocom=1944</t>
  </si>
  <si>
    <t>/the-future-of-seo-structured-markup/?replytocom=2810</t>
  </si>
  <si>
    <t>/how-to-setup-wireless-in-ubuntu/?replytocom=53</t>
  </si>
  <si>
    <t>/ubuntu-intrepid-ibex-installation/comment-page-1/?replytocom=2467</t>
  </si>
  <si>
    <t>/ubuntu-posting/?replytocom=8</t>
  </si>
  <si>
    <t>/ubuntu-posting/feed/</t>
  </si>
  <si>
    <t>/the-future-of-seo-structured-markup/?replytocom=2815</t>
  </si>
  <si>
    <t>/avg-free-trial-but-you-cant-uninstall-it/?replytocom=5554</t>
  </si>
  <si>
    <t>/google-keyword-tool-external-vs-beta/?replytocom=3034</t>
  </si>
  <si>
    <t>/iphone-display-blank-screen/comment-page-26/?replytocom=1949</t>
  </si>
  <si>
    <t>/iphone-display-blank-screen/comment-page-26/?replytocom=1951</t>
  </si>
  <si>
    <t>/iphone-display-blank-screen/comment-page-26/?replytocom=1950</t>
  </si>
  <si>
    <t>/inspiring-sitemap-diagrams/comment-page-1/?replytocom=3937</t>
  </si>
  <si>
    <t>/iphone-display-blank-screen/comment-page-26/?replytocom=1953</t>
  </si>
  <si>
    <t>/inspiring-sitemap-diagrams/feed/</t>
  </si>
  <si>
    <t>/understanding-search-rankings-competitiveness/?replytocom=3383</t>
  </si>
  <si>
    <t>/understanding-search-rankings-competitiveness/?replytocom=3384</t>
  </si>
  <si>
    <t>/understanding-search-rankings-competitiveness/?replytocom=3387</t>
  </si>
  <si>
    <t>/inspiring-sitemap-diagrams/comment-page-1/?replytocom=4566</t>
  </si>
  <si>
    <t>/understanding-search-rankings-competitiveness/?replytocom=3389</t>
  </si>
  <si>
    <t>/understanding-search-rankings-competitiveness/?replytocom=3388</t>
  </si>
  <si>
    <t>/understanding-search-rankings-competitiveness/?replytocom=3390</t>
  </si>
  <si>
    <t>/understanding-search-rankings-competitiveness/?utm_source=twitterfeed</t>
  </si>
  <si>
    <t>/understanding-search-rankings-competitiveness/feed/</t>
  </si>
  <si>
    <t>/updated-the-ubuntu-installation-guide/</t>
  </si>
  <si>
    <t>/category/31-35k/</t>
  </si>
  <si>
    <t>/updated-the-ubuntu-installation-guide/feed/</t>
  </si>
  <si>
    <t>/iphone-display-blank-screen/comment-page-27/?replytocom=1964</t>
  </si>
  <si>
    <t>/the-future-of-seo-structured-markup/feed/</t>
  </si>
  <si>
    <t>/google-keyword-tool-external-vs-beta/?replytocom=3039</t>
  </si>
  <si>
    <t>/bebo-profiles-spam-cheap-airlines/feed/</t>
  </si>
  <si>
    <t>/the-impact-of-noodp-on-titles-in-serps/?replytocom=5065</t>
  </si>
  <si>
    <t>/the-impact-of-noodp-on-titles-in-serps/?replytocom=5079</t>
  </si>
  <si>
    <t>/ubuntu-seo-firefox-plugins/feed/</t>
  </si>
  <si>
    <t>/understanding-search-rankings-competitiveness/?replytocom=3391</t>
  </si>
  <si>
    <t>/google-page-penalty-for-comment-spam-rankings-and-traffic-drop/comment-page-1/?replytocom=2717</t>
  </si>
  <si>
    <t>/iphone-display-blank-screen/comment-page-27/?replytocom=1966</t>
  </si>
  <si>
    <t>/iphone-display-blank-screen/comment-page-27/?replytocom=1967</t>
  </si>
  <si>
    <t>/the-impact-of-noodp-on-titles-in-serps/?replytocom=5466</t>
  </si>
  <si>
    <t>/google-keyword-tool-external-vs-beta/?replytocom=3040</t>
  </si>
  <si>
    <t>/the-impact-of-noodp-on-titles-in-serps/feed/</t>
  </si>
  <si>
    <t>/category/31-35k/feed/</t>
  </si>
  <si>
    <t>/how-to-setup-wireless-in-ubuntu/feed/</t>
  </si>
  <si>
    <t>/iphone-display-blank-screen/comment-page-27/?replytocom=1972</t>
  </si>
  <si>
    <t>/install-adobe-air-and-use-tweetdeck-in-ubuntu-linux/?replytocom=2498</t>
  </si>
  <si>
    <t>/the-in-house-seo-agency-cycle/comment-page-1/?replytocom=3085</t>
  </si>
  <si>
    <t>/the-most-contentious-issues-in-the-seo-industry/feed/</t>
  </si>
  <si>
    <t>/avg-free-trial-but-you-cant-uninstall-it/?replytocom=6</t>
  </si>
  <si>
    <t>/using-hreview-microformat-on-your-review-page/?replytocom=3294</t>
  </si>
  <si>
    <t>/iphone-display-blank-screen/comment-page-27/?replytocom=1974</t>
  </si>
  <si>
    <t>/using-hreview-microformat-on-your-review-page/?replytocom=3290</t>
  </si>
  <si>
    <t>/using-hreview-microformat-on-your-review-page/?replytocom=3296</t>
  </si>
  <si>
    <t>/using-hreview-microformat-on-your-review-page/?replytocom=3301</t>
  </si>
  <si>
    <t>/category/31-35k/page/2/</t>
  </si>
  <si>
    <t>/using-hreview-microformat-on-your-review-page/?utm_source=feedburner</t>
  </si>
  <si>
    <t>/iphone-display-blank-screen/comment-page-24/?replytocom=1786</t>
  </si>
  <si>
    <t>/google-keyword-tool-external-vs-beta/?replytocom=3043</t>
  </si>
  <si>
    <t>/using-hreview-microformat-on-your-review-page/comment-page-1/</t>
  </si>
  <si>
    <t>/iphone-display-blank-screen/comment-page-24/?replytocom=1788</t>
  </si>
  <si>
    <t>/using-hreview-microformat-on-your-review-page/comment-page-1/?replytocom=3292</t>
  </si>
  <si>
    <t>/google-keyword-tool-external-vs-beta/?replytocom=6181</t>
  </si>
  <si>
    <t>/using-hreview-microformat-on-your-review-page/comment-page-1/?replytocom=3301</t>
  </si>
  <si>
    <t>/using-hreview-microformat-on-your-review-page/comment-page-1/?replytocom=3302</t>
  </si>
  <si>
    <t>/how-to-tell-someone-their-blog-is-hacked/?replytocom=2608</t>
  </si>
  <si>
    <t>/using-hreview-microformat-on-your-review-page/?replytocom=3302</t>
  </si>
  <si>
    <t>/using-hreview-microformat-on-your-review-page/comment-page-1/?replytocom=3294</t>
  </si>
  <si>
    <t>/using-hreview-microformat-on-your-review-page/comment-page-1/?replytocom=3305</t>
  </si>
  <si>
    <t>/using-hreview-microformat-on-your-review-page/feed/</t>
  </si>
  <si>
    <t>/iphone-display-blank-screen/comment-page-24/?replytocom=1792</t>
  </si>
  <si>
    <t>/iphone-display-blank-screen/comment-page-24/?replytocom=1797</t>
  </si>
  <si>
    <t>/using-noarchive-to-remove-your-cache-whats-the-impact/?replytocom=3086</t>
  </si>
  <si>
    <t>/using-noarchive-to-remove-your-cache-whats-the-impact/?replytocom=3090</t>
  </si>
  <si>
    <t>/using-noarchive-to-remove-your-cache-whats-the-impact/?replytocom=3087</t>
  </si>
  <si>
    <t>/using-noarchive-to-remove-your-cache-whats-the-impact/?replytocom=3091</t>
  </si>
  <si>
    <t>/using-noarchive-to-remove-your-cache-whats-the-impact/?replytocom=3092</t>
  </si>
  <si>
    <t>/adding-pages-to-wordpress-with-gravity-forms/?replytocom=5632</t>
  </si>
  <si>
    <t>/using-noarchive-to-remove-your-cache-whats-the-impact/?replytocom=3096</t>
  </si>
  <si>
    <t>/using-noarchive-to-remove-your-cache-whats-the-impact/?replytocom=5196</t>
  </si>
  <si>
    <t>/how-to-tell-someone-their-blog-is-hacked/feed/</t>
  </si>
  <si>
    <t>/using-noarchive-to-remove-your-cache-whats-the-impact/?replytocom=3093</t>
  </si>
  <si>
    <t>/iphone-display-blank-screen/comment-page-27/?replytocom=1994</t>
  </si>
  <si>
    <t>/install-adobe-air-and-use-tweetdeck-in-ubuntu-linux/?replytocom=2511</t>
  </si>
  <si>
    <t>/iphone-display-blank-screen/comment-page-27/?replytocom=1996</t>
  </si>
  <si>
    <t>/applying-microformats-to-links/?replytocom=3445</t>
  </si>
  <si>
    <t>/iphone-display-blank-screen/comment-page-27/?replytocom=1999</t>
  </si>
  <si>
    <t>/using-noarchive-to-remove-your-cache-whats-the-impact/feed/</t>
  </si>
  <si>
    <t>/how-to-turn-off-the-system-beep-in-ubuntu/feed/</t>
  </si>
  <si>
    <t>/iphone-display-blank-screen/comment-page-24/?replytocom=1815</t>
  </si>
  <si>
    <t>/using-tables-microsoft-excel-2007/?replytocom=3059</t>
  </si>
  <si>
    <t>/using-tables-microsoft-excel-2007/?replytocom=3061</t>
  </si>
  <si>
    <t>/using-tables-microsoft-excel-2007/?replytocom=3066</t>
  </si>
  <si>
    <t>/iphone-display-blank-screen/comment-page-27/?replytocom=2004</t>
  </si>
  <si>
    <t>/category/jobs/20-30k/%22</t>
  </si>
  <si>
    <t>/iphone-display-blank-screen/comment-page-24/?replytocom=1819</t>
  </si>
  <si>
    <t>/iphone-display-blank-screen/comment-page-26/?replytocom=1930</t>
  </si>
  <si>
    <t>/iphone-display-blank-screen/comment-page-27/?replytocom=1968</t>
  </si>
  <si>
    <t>/using-if-modified-since-to-avoid-404s/?replytocom=2761</t>
  </si>
  <si>
    <t>/iphone-display-blank-screen/comment-page-24/?replytocom=1820</t>
  </si>
  <si>
    <t>/using-tables-microsoft-excel-2007/?replytocom=3062</t>
  </si>
  <si>
    <t>/iphone-display-blank-screen/comment-page-27/?replytocom=2005</t>
  </si>
  <si>
    <t>/iphone-display-blank-screen/comment-page-27/?replytocom=2006</t>
  </si>
  <si>
    <t>/iphone-display-blank-screen/comment-page-28/</t>
  </si>
  <si>
    <t>/category/36-40k/</t>
  </si>
  <si>
    <t>/using-vlookup/?replytocom=2459</t>
  </si>
  <si>
    <t>/adding-pages-to-wordpress-with-gravity-forms/?utm_source=feedburner&amp;utm_medium=twitter&amp;utm_campaign=Feed%3A+seogadget+%28SEOgadget%29</t>
  </si>
  <si>
    <t>/how-to-use-our-keyword-tools/?replytocom=8696</t>
  </si>
  <si>
    <t>/google-page-penalty-for-comment-spam-rankings-and-traffic-drop/comment-page-1/?replytocom=2730</t>
  </si>
  <si>
    <t>/vacancy-submission</t>
  </si>
  <si>
    <t>/iphone-display-blank-screen/comment-page-24/?replytocom=1825</t>
  </si>
  <si>
    <t>/avg-free-trial-but-you-cant-uninstall-it/?replytocom=7</t>
  </si>
  <si>
    <t>/install-adobe-air-and-use-tweetdeck-in-ubuntu-linux/?replytocom=5023</t>
  </si>
  <si>
    <t>/adding-pages-to-wordpress-with-gravity-forms/comment-page-1/?replytocom=4702</t>
  </si>
  <si>
    <t>/how-to-use-our-keyword-tools/comment-page-1/</t>
  </si>
  <si>
    <t>/google-page-penalty-for-comment-spam-rankings-and-traffic-drop/comment-page-1/?replytocom=2731</t>
  </si>
  <si>
    <t>/weird-serps-results-for-about-5-minutes-yesterday-in-googlecouk/feed/</t>
  </si>
  <si>
    <t>/iphone-display-blank-screen/comment-page-24/?replytocom=1829</t>
  </si>
  <si>
    <t>/the-ubuntu-installation-guide/comment-page-2/?replytocom=2968</t>
  </si>
  <si>
    <t>/improving-site-speed-talk-about-the-business-benefit/?replytocom=3398</t>
  </si>
  <si>
    <t>/improving-site-speed-talk-about-the-business-benefit/?replytocom=3403</t>
  </si>
  <si>
    <t>/my-content-got-stolen/</t>
  </si>
  <si>
    <t>/improving-site-speed-talk-about-the-business-benefit/?replytocom=3404</t>
  </si>
  <si>
    <t>/how-to-install-virtualbox/comment-page-1/?replytocom=147</t>
  </si>
  <si>
    <t>/category/36-40k/feed/</t>
  </si>
  <si>
    <t>/what-are-my-most-linked-to-subfolders/feed/</t>
  </si>
  <si>
    <t>/Local%20Settings/Temporary%20Internet%20Files/Content.Outlook/N0Q8WQME/www.hmso.gov.uk/acts/acts1998/19980029.htm</t>
  </si>
  <si>
    <t>/improving-site-speed-talk-about-the-business-benefit/?replytocom=3407</t>
  </si>
  <si>
    <t>/google-page-penalty-for-comment-spam-rankings-and-traffic-drop/comment-page-1/?replytocom=2691</t>
  </si>
  <si>
    <t>/my-new-desktop-updating-the-compiz-fusion-installation-guide/</t>
  </si>
  <si>
    <t>/improving-site-speed-talk-about-the-business-benefit/?replytocom=3409</t>
  </si>
  <si>
    <t>/how-to-use-our-keyword-tools/comment-page-1/?replytocom=8696</t>
  </si>
  <si>
    <t>/iphone-display-blank-screen/comment-page-13/?replytocom=1249</t>
  </si>
  <si>
    <t>/iphone-display-blank-screen/comment-page-24/?replytocom=1833</t>
  </si>
  <si>
    <t>/install-adobe-air-and-use-tweetdeck-in-ubuntu-linux/?replytocom=5564</t>
  </si>
  <si>
    <t>/what-makes-for-a-great-seo-conference/feed/</t>
  </si>
  <si>
    <t>/improving-site-speed-talk-about-the-business-benefit/?replytocom=3411</t>
  </si>
  <si>
    <t>/google-page-penalty-for-comment-spam-rankings-and-traffic-drop/comment-page-1/?replytocom=2693</t>
  </si>
  <si>
    <t>/improving-site-speed-talk-about-the-business-benefit/?replytocom=3412</t>
  </si>
  <si>
    <t>/my-seo-must-have-extensions-for-firefox/?replytocom=2578</t>
  </si>
  <si>
    <t>/improving-site-speed-talk-about-the-business-benefit/feed/</t>
  </si>
  <si>
    <t>/my-seo-must-have-extensions-for-firefox/?replytocom=2582</t>
  </si>
  <si>
    <t>/the-ubuntu-installation-guide/comment-page-3/?replytocom=6064</t>
  </si>
  <si>
    <t>/my-seo-must-have-extensions-for-firefox/?replytocom=2577</t>
  </si>
  <si>
    <t>/improving-video-website-seo/comment-page-1/</t>
  </si>
  <si>
    <t>/google-page-penalty-for-comment-spam-rankings-and-traffic-drop/comment-page-1/?replytocom=2695</t>
  </si>
  <si>
    <t>/in-case-you-missed-most-popular-seo-blog-posts-of-2009/</t>
  </si>
  <si>
    <t>/my-seo-must-have-extensions-for-firefox/?replytocom=2587</t>
  </si>
  <si>
    <t>/in-case-you-missed-most-popular-seo-blog-posts-of-2009/?replytocom=3158</t>
  </si>
  <si>
    <t>/my-seo-must-have-extensions-for-firefox/?replytocom=2591</t>
  </si>
  <si>
    <t>/in-case-you-missed-most-popular-seo-blog-posts-of-2009/?replytocom=3160</t>
  </si>
  <si>
    <t>/steps-to-recruiting-an-seo-manager/comment-page-1/?replytocom=3143</t>
  </si>
  <si>
    <t>/the-ubuntu-installation-guide/comment-page-3/?replytocom=9347</t>
  </si>
  <si>
    <t>/in-case-you-missed-most-popular-seo-blog-posts-of-2009/?replytocom=3161</t>
  </si>
  <si>
    <t>/incorrect-marker-location-google-maps/</t>
  </si>
  <si>
    <t>/iphone-display-blank-screen/comment-page-14/?replytocom=1268</t>
  </si>
  <si>
    <t>/google-page-penalty-for-comment-spam-rankings-and-traffic-drop/comment-page-1/?replytocom=2698</t>
  </si>
  <si>
    <t>/my-seo-must-have-extensions-for-firefox/?replytocom=2597</t>
  </si>
  <si>
    <t>/google-page-penalty-for-comment-spam-rankings-and-traffic-drop/comment-page-1/?replytocom=2699</t>
  </si>
  <si>
    <t>/google-keyword-tool-external-vs-beta/feed/</t>
  </si>
  <si>
    <t>/incorrect-marker-location-google-maps/?replytocom=2539</t>
  </si>
  <si>
    <t>/iphone-display-blank-screen/comment-page-14/?replytocom=1270</t>
  </si>
  <si>
    <t>/incorrect-marker-location-google-maps/feed/</t>
  </si>
  <si>
    <t>/how-to-install-virtualbox/comment-page-1/?replytocom=155</t>
  </si>
  <si>
    <t>/google-page-penalty-for-comment-spam-rankings-and-traffic-drop/comment-page-1/?replytocom=2700</t>
  </si>
  <si>
    <t>/my-seo-must-have-extensions-for-firefox/?replytocom=2595</t>
  </si>
  <si>
    <t>/google-page-penalty-for-comment-spam-rankings-and-traffic-drop/comment-page-1/?replytocom=2701</t>
  </si>
  <si>
    <t>/how-to-install-and-use-iis-seo-toolkit/?replytocom=8377</t>
  </si>
  <si>
    <t>/install-adobe-air-and-use-tweetdeck-in-ubuntu-linux/?replytocom=5626</t>
  </si>
  <si>
    <t>/wildcards-in-robots-txt/?replytocom=559</t>
  </si>
  <si>
    <t>/iphone-display-blank-screen/comment-page-14/?replytocom=1276</t>
  </si>
  <si>
    <t>/html5-examples-in-the-wild/?replytocom=3139</t>
  </si>
  <si>
    <t>/how-to-use-our-keyword-tools/feed/</t>
  </si>
  <si>
    <t>/what-are-my-most-linked-to-subfolders/?replytocom=3452</t>
  </si>
  <si>
    <t>/iphone-display-blank-screen/comment-page-24/?replytocom=1837</t>
  </si>
  <si>
    <t>/wildcards-in-robots-txt/?replytocom=560</t>
  </si>
  <si>
    <t>/google-page-penalty-for-comment-spam-rankings-and-traffic-drop/comment-page-1/?replytocom=2734</t>
  </si>
  <si>
    <t>/wildcards-in-robots-txt/feed/</t>
  </si>
  <si>
    <t>/google-page-penalty-for-comment-spam-rankings-and-traffic-drop/comment-page-1/?replytocom=2703</t>
  </si>
  <si>
    <t>/how-to-install-virtualbox/comment-page-1/?replytocom=157</t>
  </si>
  <si>
    <t>/my-smx-london-2009-presentation/?replytocom=2675</t>
  </si>
  <si>
    <t>/google-page-penalty-for-comment-spam-rankings-and-traffic-drop/comment-page-1/?replytocom=2704</t>
  </si>
  <si>
    <t>/my-smx-london-2009-presentation/feed/</t>
  </si>
  <si>
    <t>/top-page-analysis-meets-http-fox/?replytocom=2670</t>
  </si>
  <si>
    <t>/inspiring-sitemap-diagrams/?replytocom=2823</t>
  </si>
  <si>
    <t>/iphone-display-blank-screen/comment-page-26/?replytocom=1915</t>
  </si>
  <si>
    <t>/natural-search-seo-analyst-in-20-30k-brighton-or-london/</t>
  </si>
  <si>
    <t>/google-page-penalty-for-comment-spam-rankings-and-traffic-drop/comment-page-1/?replytocom=2706</t>
  </si>
  <si>
    <t>/surviving-seo-site-migration/?replytocom=3363</t>
  </si>
  <si>
    <t>/applying-microformats-to-links/?replytocom=4310</t>
  </si>
  <si>
    <t>/iphone-display-blank-screen/comment-page-26/?replytocom=1921</t>
  </si>
  <si>
    <t>/iphone-display-blank-screen/comment-page-26/?replytocom=1923</t>
  </si>
  <si>
    <t>/iphone-display-blank-screen/comment-page-14/?replytocom=1296</t>
  </si>
  <si>
    <t>/wordpress-seo-plugins-optimise-your-blog/?replytocom=22</t>
  </si>
  <si>
    <t>/google-page-penalty-for-comment-spam-rankings-and-traffic-drop/comment-page-1/?replytocom=2708</t>
  </si>
  <si>
    <t>/iphone-display-blank-screen/comment-page-26/?replytocom=1927</t>
  </si>
  <si>
    <t>/iphone-display-blank-screen/comment-page-26/?replytocom=1928</t>
  </si>
  <si>
    <t>/iphone-display-blank-screen/comment-page-14/?replytocom=1291</t>
  </si>
  <si>
    <t>/google-page-penalty-for-comment-spam-rankings-and-traffic-drop/comment-page-1/?replytocom=2709</t>
  </si>
  <si>
    <t>/iphone-display-blank-screen/comment-page-14/?replytocom=1299</t>
  </si>
  <si>
    <t>/iphone-display-blank-screen/comment-page-24/?replytocom=1840</t>
  </si>
  <si>
    <t>/iphone-display-blank-screen/comment-page-26/?replytocom=1935</t>
  </si>
  <si>
    <t>/iphone-display-blank-screen/comment-page-26/?replytocom=1936</t>
  </si>
  <si>
    <t>/iphone-display-blank-screen/comment-page-26/?replytocom=1937</t>
  </si>
  <si>
    <t>/surviving-seo-site-migration/?replytocom=3379</t>
  </si>
  <si>
    <t>/iphone-display-blank-screen/comment-page-26/?replytocom=1940</t>
  </si>
  <si>
    <t>/iphone-display-blank-screen/comment-page-26/?replytocom=1941</t>
  </si>
  <si>
    <t>/iphone-display-blank-screen/comment-page-26/?replytocom=1942</t>
  </si>
  <si>
    <t>/inspiring-sitemap-diagrams/comment-page-1/?replytocom=2821</t>
  </si>
  <si>
    <t>/inspiring-sitemap-diagrams/comment-page-1/?replytocom=2822</t>
  </si>
  <si>
    <t>/iphone-display-blank-screen/comment-page-26/?replytocom=1945</t>
  </si>
  <si>
    <t>/iphone-display-blank-screen/comment-page-26/?replytocom=1946</t>
  </si>
  <si>
    <t>/iphone-display-blank-screen/comment-page-14/?replytocom=1290</t>
  </si>
  <si>
    <t>/inspiring-sitemap-diagrams/comment-page-1/?replytocom=2824</t>
  </si>
  <si>
    <t>/noscript-flash-seo/?replytocom=2475</t>
  </si>
  <si>
    <t>/noscript-flash-seo/?replytocom=2474</t>
  </si>
  <si>
    <t>/wordpress-seo-plugins-optimise-your-blog/?replytocom=23</t>
  </si>
  <si>
    <t>/wordpress-seo-plugins-optimise-your-blog/?replytocom=25</t>
  </si>
  <si>
    <t>/wordpress-seo-plugins-optimise-your-blog/?replytocom=4537</t>
  </si>
  <si>
    <t>/google-page-penalty-for-comment-spam-rankings-and-traffic-drop/comment-page-1/?replytocom=2714</t>
  </si>
  <si>
    <t>/surviving-seo-site-migration/comment-page-1/?replytocom=3363</t>
  </si>
  <si>
    <t>/noscript-flash-seo/?replytocom=2473</t>
  </si>
  <si>
    <t>/understanding-search-rankings-competitiveness/?replytocom=3385</t>
  </si>
  <si>
    <t>/iphone-display-blank-screen/comment-page-27/?replytocom=1957</t>
  </si>
  <si>
    <t>/iphone-display-blank-screen/comment-page-27/?replytocom=1958</t>
  </si>
  <si>
    <t>/iphone-display-blank-screen/comment-page-27/?replytocom=1959</t>
  </si>
  <si>
    <t>/iphone-display-blank-screen/comment-page-27/?replytocom=1960</t>
  </si>
  <si>
    <t>/iphone-display-blank-screen/comment-page-27/?replytocom=1961</t>
  </si>
  <si>
    <t>/iphone-display-blank-screen/comment-page-27/?replytocom=1962</t>
  </si>
  <si>
    <t>/surviving-seo-site-migration/?replytocom=3378</t>
  </si>
  <si>
    <t>/category/interviews/</t>
  </si>
  <si>
    <t>/iphone-display-blank-screen/comment-page-15/?replytocom=1313</t>
  </si>
  <si>
    <t>/google-page-penalty-for-comment-spam-rankings-and-traffic-drop/comment-page-1/?replytocom=2718</t>
  </si>
  <si>
    <t>/iphone-display-blank-screen/comment-page-15/?replytocom=1317</t>
  </si>
  <si>
    <t>/iphone-display-blank-screen/comment-page-20/?replytocom=1581</t>
  </si>
  <si>
    <t>/google-page-penalty-for-comment-spam-rankings-and-traffic-drop/comment-page-1/?replytocom=2719</t>
  </si>
  <si>
    <t>/on-becoming-an-in-house-seo/?replytocom=3215</t>
  </si>
  <si>
    <t>/iphone-display-blank-screen/comment-page-27/?replytocom=1975</t>
  </si>
  <si>
    <t>/on-becoming-an-in-house-seo/?replytocom=3213</t>
  </si>
  <si>
    <t>/iphone-display-blank-screen/comment-page-27/?replytocom=1977</t>
  </si>
  <si>
    <t>/iphone-display-blank-screen/comment-page-27/?replytocom=1978</t>
  </si>
  <si>
    <t>/iphone-display-blank-screen/comment-page-24/?replytocom=1831</t>
  </si>
  <si>
    <t>/wordpress-seo-plugins-optimise-your-blog/seogadget.co.uk/best-wordpress-hosting/</t>
  </si>
  <si>
    <t>/google-page-penalty-for-comment-spam-rankings-and-traffic-drop/comment-page-1/?replytocom=2736</t>
  </si>
  <si>
    <t>/using-hreview-microformat-on-your-review-page/comment-page-1/?replytocom=3290</t>
  </si>
  <si>
    <t>/iphone-display-blank-screen/comment-page-27/?replytocom=1982</t>
  </si>
  <si>
    <t>/iphone-display-blank-screen/comment-page-27/?replytocom=1983</t>
  </si>
  <si>
    <t>/iphone-display-blank-screen/comment-page-27/?replytocom=1984</t>
  </si>
  <si>
    <t>/iphone-display-blank-screen/comment-page-27/?replytocom=1985</t>
  </si>
  <si>
    <t>/iphone-display-blank-screen/comment-page-27/?replytocom=1986</t>
  </si>
  <si>
    <t>/google-page-penalty-for-comment-spam-rankings-and-traffic-drop/comment-page-1/?replytocom=2722</t>
  </si>
  <si>
    <t>/on-becoming-an-in-house-seo/?replytocom=3223</t>
  </si>
  <si>
    <t>/iphone-display-blank-screen/comment-page-27/?replytocom=1989</t>
  </si>
  <si>
    <t>/iphone-display-blank-screen/comment-page-27/?replytocom=1990</t>
  </si>
  <si>
    <t>/iphone-display-blank-screen/comment-page-27/?replytocom=1991</t>
  </si>
  <si>
    <t>/iphone-display-blank-screen/comment-page-27/?replytocom=1992</t>
  </si>
  <si>
    <t>/iphone-display-blank-screen/comment-page-27/?replytocom=1993</t>
  </si>
  <si>
    <t>/install-adobe-air-and-use-tweetdeck-in-ubuntu-linux/?replytocom=2510</t>
  </si>
  <si>
    <t>/category/jobs/20-30k/</t>
  </si>
  <si>
    <t>/on-becoming-an-in-house-seo/?replytocom=3222</t>
  </si>
  <si>
    <t>/google-page-penalty-for-comment-spam-rankings-and-traffic-drop/comment-page-1/?replytocom=2725</t>
  </si>
  <si>
    <t>/on-becoming-an-seomoz-associate/?replytocom=3337</t>
  </si>
  <si>
    <t>/install-adobe-air-and-use-tweetdeck-in-ubuntu-linux/?replytocom=2515</t>
  </si>
  <si>
    <t>/how-to-install-compiz/?replytocom=198</t>
  </si>
  <si>
    <t>/iphone-display-blank-screen/comment-page-27/?replytocom=2001</t>
  </si>
  <si>
    <t>/iphone-display-blank-screen/comment-page-27/?replytocom=2002</t>
  </si>
  <si>
    <t>/iphone-display-blank-screen/comment-page-27/?replytocom=2003</t>
  </si>
  <si>
    <t>/iphone-display-blank-screen/comment-page-15/?replytocom=1326</t>
  </si>
  <si>
    <t>/online-marketing-executive-25k-london-ec2/</t>
  </si>
  <si>
    <t>/iphone-display-blank-screen/comment-page-15/?replytocom=1333</t>
  </si>
  <si>
    <t>/how-to-install-compiz/?replytocom=200</t>
  </si>
  <si>
    <t>/google-page-penalty-for-comment-spam-rankings-and-traffic-drop/comment-page-1/?replytocom=2728</t>
  </si>
  <si>
    <t>/online-marketing-manager-search-display-and-affiliates-oxford-33k/</t>
  </si>
  <si>
    <t>/html5-examples-in-the-wild/?replytocom=3132</t>
  </si>
  <si>
    <t>/install-adobe-air-and-use-tweetdeck-in-ubuntu-linux/?replytocom=8044</t>
  </si>
  <si>
    <t>/wp-content/uploads/2008/06/advanced-desktop-settings-manager.gif</t>
  </si>
  <si>
    <t>/wp-content/uploads/2008/06/audit-jobs-search.gif</t>
  </si>
  <si>
    <t>/iphone-display-blank-screen/comment-page-24/?replytocom=1845</t>
  </si>
  <si>
    <t>/iphone-display-blank-screen/comment-page-15/?replytocom=1339</t>
  </si>
  <si>
    <t>/category/jobs/20-30k/%22/page/2/</t>
  </si>
  <si>
    <t>/only-display-sphinnit-on-an-seo-post/feed/</t>
  </si>
  <si>
    <t>/iphone-display-blank-screen/comment-page-24/?replytocom=1846</t>
  </si>
  <si>
    <t>/iphone-display-blank-screen/comment-page-25/</t>
  </si>
  <si>
    <t>/html5-examples-in-the-wild/?replytocom=3133</t>
  </si>
  <si>
    <t>/google-page-penalty-for-comment-spam-rankings-and-traffic-drop/comment-page-1/?replytocom=2732</t>
  </si>
  <si>
    <t>/tag/analytics-jobs/feed/</t>
  </si>
  <si>
    <t>/category/jobs/20-30k/%22/page/3/</t>
  </si>
  <si>
    <t>/optimising-vacancy-pages/?replytocom=39</t>
  </si>
  <si>
    <t>/optimising-vacancy-pages/?replytocom=9191</t>
  </si>
  <si>
    <t>/iphone-display-blank-screen/comment-page-15/?replytocom=1350</t>
  </si>
  <si>
    <t>/html5-examples-in-the-wild/?replytocom=3134</t>
  </si>
  <si>
    <t>/page/10/</t>
  </si>
  <si>
    <t>/page-level-search-engine-indexation-data-collection-methodology/comment-page-1/</t>
  </si>
  <si>
    <t>/category/jobs/20-30k/%22/page/4/</t>
  </si>
  <si>
    <t>/wp-content/uploads/2008/06/create-vm-1.gif</t>
  </si>
  <si>
    <t>/the-ubuntu-installation-guide/?replytocom=5585</t>
  </si>
  <si>
    <t>/category/41-45k/feed/</t>
  </si>
  <si>
    <t>/google-page-penalty-for-comment-spam-rankings-and-traffic-drop/comment-page-1/?replytocom=2735</t>
  </si>
  <si>
    <t>/page/14/</t>
  </si>
  <si>
    <t>/page/17/</t>
  </si>
  <si>
    <t>/outbound-links-in-blog-articles-increase-engagement-metrics/feed/</t>
  </si>
  <si>
    <t>/page/21/</t>
  </si>
  <si>
    <t>/page/20/</t>
  </si>
  <si>
    <t>/page/23/</t>
  </si>
  <si>
    <t>/page/2/</t>
  </si>
  <si>
    <t>/surviving-seo-site-migration/comment-page-1/?replytocom=4155</t>
  </si>
  <si>
    <t>/wp-content/uploads/2008/06/create-vm-6.gif</t>
  </si>
  <si>
    <t>/install-adobe-air-and-use-tweetdeck-in-ubuntu-linux/comment-page-1/?replytocom=2494</t>
  </si>
  <si>
    <t>/google-page-penalty-for-comment-spam-rankings-and-traffic-drop/comment-page-1/?replytocom=2738</t>
  </si>
  <si>
    <t>/install-adobe-air-and-use-tweetdeck-in-ubuntu-linux/comment-page-1/?replytocom=2495</t>
  </si>
  <si>
    <t>/people-director-in-20-30k-brighton-east-sussex/</t>
  </si>
  <si>
    <t>/install-adobe-air-and-use-tweetdeck-in-ubuntu-linux/comment-page-1/?replytocom=2496</t>
  </si>
  <si>
    <t>/wp-content/uploads/2008/06/create-vm-7.gif</t>
  </si>
  <si>
    <t>/the-ubuntu-installation-guide/?replytocom=5739</t>
  </si>
  <si>
    <t>/install-adobe-air-and-use-tweetdeck-in-ubuntu-linux/comment-page-1/?replytocom=2498</t>
  </si>
  <si>
    <t>/tag/chrome-os/</t>
  </si>
  <si>
    <t>/install-adobe-air-and-use-tweetdeck-in-ubuntu-linux/comment-page-1/?replytocom=2499</t>
  </si>
  <si>
    <t>/google-page-penalty-for-comment-spam-rankings-and-traffic-drop/comment-page-1/?replytocom=2741</t>
  </si>
  <si>
    <t>/install-adobe-air-and-use-tweetdeck-in-ubuntu-linux/comment-page-1/?replytocom=2500</t>
  </si>
  <si>
    <t>/planning-your-seo-activity-for-2010/?replytocom=3055</t>
  </si>
  <si>
    <t>/install-adobe-air-and-use-tweetdeck-in-ubuntu-linux/comment-page-1/?replytocom=2501</t>
  </si>
  <si>
    <t>/iphone-display-blank-screen/comment-page-28/?replytocom=2007</t>
  </si>
  <si>
    <t>/iphone-display-blank-screen/comment-page-16/?replytocom=1365</t>
  </si>
  <si>
    <t>/iphone-display-blank-screen/comment-page-28/?replytocom=2009</t>
  </si>
  <si>
    <t>/iphone-display-blank-screen/comment-page-28/?replytocom=2010</t>
  </si>
  <si>
    <t>/iphone-display-blank-screen/comment-page-28/?replytocom=2011</t>
  </si>
  <si>
    <t>/iphone-display-blank-screen/comment-page-28/?replytocom=2012</t>
  </si>
  <si>
    <t>/iphone-display-blank-screen/comment-page-28/?replytocom=2013</t>
  </si>
  <si>
    <t>/iphone-display-blank-screen/comment-page-28/?replytocom=2014</t>
  </si>
  <si>
    <t>/iphone-display-blank-screen/comment-page-28/?replytocom=2015</t>
  </si>
  <si>
    <t>/iphone-display-blank-screen/comment-page-28/?replytocom=2016</t>
  </si>
  <si>
    <t>/iphone-display-blank-screen/comment-page-28/?replytocom=2017</t>
  </si>
  <si>
    <t>/iphone-display-blank-screen/comment-page-28/?replytocom=2018</t>
  </si>
  <si>
    <t>/iphone-display-blank-screen/comment-page-28/?replytocom=2019</t>
  </si>
  <si>
    <t>/iphone-display-blank-screen/comment-page-28/?replytocom=2020</t>
  </si>
  <si>
    <t>/iphone-display-blank-screen/comment-page-28/?replytocom=2021</t>
  </si>
  <si>
    <t>/iphone-display-blank-screen/comment-page-28/?replytocom=2023</t>
  </si>
  <si>
    <t>/iphone-display-blank-screen/comment-page-28/?replytocom=2024</t>
  </si>
  <si>
    <t>/iphone-display-blank-screen/comment-page-16/?replytocom=1364</t>
  </si>
  <si>
    <t>/iphone-display-blank-screen/comment-page-28/?replytocom=2026</t>
  </si>
  <si>
    <t>/iphone-display-blank-screen/comment-page-28/?replytocom=2027</t>
  </si>
  <si>
    <t>/iphone-display-blank-screen/comment-page-28/?replytocom=2028</t>
  </si>
  <si>
    <t>/iphone-display-blank-screen/comment-page-28/?replytocom=2029</t>
  </si>
  <si>
    <t>/iphone-display-blank-screen/comment-page-28/?replytocom=2031</t>
  </si>
  <si>
    <t>/iphone-display-blank-screen/comment-page-28/?replytocom=2032</t>
  </si>
  <si>
    <t>/iphone-display-blank-screen/comment-page-28/?replytocom=2033</t>
  </si>
  <si>
    <t>/iphone-display-blank-screen/comment-page-28/?replytocom=2034</t>
  </si>
  <si>
    <t>/iphone-display-blank-screen/comment-page-28/?replytocom=2035</t>
  </si>
  <si>
    <t>/iphone-display-blank-screen/comment-page-28/?replytocom=2036</t>
  </si>
  <si>
    <t>/iphone-display-blank-screen/comment-page-28/?replytocom=2037</t>
  </si>
  <si>
    <t>/iphone-display-blank-screen/comment-page-28/?replytocom=2039</t>
  </si>
  <si>
    <t>/iphone-display-blank-screen/comment-page-28/?replytocom=2040</t>
  </si>
  <si>
    <t>/iphone-display-blank-screen/comment-page-28/?replytocom=2041</t>
  </si>
  <si>
    <t>/iphone-display-blank-screen/comment-page-28/?replytocom=2042</t>
  </si>
  <si>
    <t>/html5-examples-in-the-wild/?replytocom=3136</t>
  </si>
  <si>
    <t>/iphone-display-blank-screen/comment-page-28/?replytocom=2044</t>
  </si>
  <si>
    <t>/iphone-display-blank-screen/comment-page-28/?replytocom=2045</t>
  </si>
  <si>
    <t>/iphone-display-blank-screen/comment-page-28/?replytocom=2046</t>
  </si>
  <si>
    <t>/iphone-display-blank-screen/comment-page-28/?replytocom=2047</t>
  </si>
  <si>
    <t>/iphone-display-blank-screen/comment-page-28/?replytocom=2048</t>
  </si>
  <si>
    <t>/iphone-display-blank-screen/comment-page-28/?replytocom=2049</t>
  </si>
  <si>
    <t>/iphone-display-blank-screen/comment-page-28/?replytocom=2050</t>
  </si>
  <si>
    <t>/playing-around-with-google-webmaster-tools-click-data/?replytocom=3414</t>
  </si>
  <si>
    <t>/iphone-display-blank-screen/comment-page-28/?replytocom=2052</t>
  </si>
  <si>
    <t>/iphone-display-blank-screen/comment-page-28/?replytocom=2053</t>
  </si>
  <si>
    <t>/iphone-display-blank-screen/comment-page-28/?replytocom=2054</t>
  </si>
  <si>
    <t>/iphone-display-blank-screen/comment-page-28/?replytocom=2055</t>
  </si>
  <si>
    <t>/iphone-display-blank-screen/comment-page-28/?replytocom=2056</t>
  </si>
  <si>
    <t>/interview-sitevisibility/</t>
  </si>
  <si>
    <t>/iphone-display-blank-screen/comment-page-13/?replytocom=1247</t>
  </si>
  <si>
    <t>/woolworths-homepage-gone/</t>
  </si>
  <si>
    <t>/wp-content/uploads/2008/06/dialogue.gif</t>
  </si>
  <si>
    <t>/wp-content/uploads/2008/06/create-vm-3.gif</t>
  </si>
  <si>
    <t>/wp-content/uploads/2008/06/create-vm-8.gif</t>
  </si>
  <si>
    <t>/wp-content/uploads/2008/06/default-desktop.gif</t>
  </si>
  <si>
    <t>/wp-content/uploads/2008/06/firefox-3-incompatible-add-ons.gif</t>
  </si>
  <si>
    <t>/category/jobs/20-30k/page/2/%22</t>
  </si>
  <si>
    <t>/playing-around-with-google-webmaster-tools-click-data/comment-page-1/?replytocom=3414</t>
  </si>
  <si>
    <t>/iphone-display-blank-screen</t>
  </si>
  <si>
    <t>/xhtml-20-and-seo/?replytocom=2548</t>
  </si>
  <si>
    <t>/playing-around-with-google-webmaster-tools-click-data/comment-page-1/?replytocom=3419</t>
  </si>
  <si>
    <t>/tag/content-churn/</t>
  </si>
  <si>
    <t>/tag/canonicalisation/</t>
  </si>
  <si>
    <t>/playing-around-with-importxml-in-google-spreadsheets/?replytocom=5844</t>
  </si>
  <si>
    <t>/category/jobs/20-30k/page/3/</t>
  </si>
  <si>
    <t>/playing-around-with-google-webmaster-tools-click-data/feed/</t>
  </si>
  <si>
    <t>/google-page-penalty-for-comment-spam-rankings-and-traffic-drop/comment-page-2/?replytocom=7798</t>
  </si>
  <si>
    <t>/playing-around-with-importxml-in-google-spreadsheets/?replytocom=5861</t>
  </si>
  <si>
    <t>/playing-around-with-importxml-in-google-spreadsheets/feed/</t>
  </si>
  <si>
    <t>/playing-around-with-google-webmaster-tools-click-data/?replytocom=4391</t>
  </si>
  <si>
    <t>/google-page-penalty-for-comment-spam-rankings-and-traffic-drop/feed/</t>
  </si>
  <si>
    <t>/category/jobs/20-30k/page/4/</t>
  </si>
  <si>
    <t>/google-page-penalty-for-comment-spam-rankings-and-traffic-drop/wp-content/uploads/2009/06/traffic.gif</t>
  </si>
  <si>
    <t>/post-from-jaamit-smx/comment-page-1/</t>
  </si>
  <si>
    <t>/post-from-jaamit-smx/comment-page-1/?replytocom=8362</t>
  </si>
  <si>
    <t>/tag/content-strategy/</t>
  </si>
  <si>
    <t>/iphone-display-blank-screen/comment-page-16/?replytocom=1398</t>
  </si>
  <si>
    <t>/ppc-account-executive-in-sw1-london-20-30k/</t>
  </si>
  <si>
    <t>/html5-examples-in-the-wild/?replytocom=3138</t>
  </si>
  <si>
    <t>/category/jobs/20-30k/page/5/</t>
  </si>
  <si>
    <t>/ppc-and-conversion-rate-optimisation-consultant-in-leeds-20-30k/</t>
  </si>
  <si>
    <t>/playing-around-with-google-webmaster-tools-click-data/?replytocom=4281</t>
  </si>
  <si>
    <t>/google-keyword-tool-volume-data-is-permanent/?replytocom=93</t>
  </si>
  <si>
    <t>/category/46-50k/</t>
  </si>
  <si>
    <t>/category/jobs/20-30k/page/6/</t>
  </si>
  <si>
    <t>/iphone-display-blank-screen/comment-page-16/?replytocom=1405</t>
  </si>
  <si>
    <t>/5-category-page-tips-to-improve-your-seo/?replytocom=5474</t>
  </si>
  <si>
    <t>/ppc-jobs/page/4/</t>
  </si>
  <si>
    <t>/best-wordpress-hosting/comment-page-1/?replytocom=2518</t>
  </si>
  <si>
    <t>/html5-examples-in-the-wild/comment-page-1/?replytocom=3132</t>
  </si>
  <si>
    <t>/ppc-ninja-20-30k/feed/</t>
  </si>
  <si>
    <t>/ppc-jobs/page/3/</t>
  </si>
  <si>
    <t>/category/jobs/20-30k/page/7/</t>
  </si>
  <si>
    <t>/iphone-display-blank-screen/comment-page-17/</t>
  </si>
  <si>
    <t>/ppc-seo-specialist-in-20-30k-glasgow/</t>
  </si>
  <si>
    <t>/ppc-recruitment/</t>
  </si>
  <si>
    <t>/ppc-specialist-colchester-20k/</t>
  </si>
  <si>
    <t>/iphone-display-blank-screen/comment-page-17/?replytocom=1413</t>
  </si>
  <si>
    <t>/privacy-policy/</t>
  </si>
  <si>
    <t>/tag/dave-naylor/</t>
  </si>
  <si>
    <t>/best-wordpress-hosting/comment-page-1/?replytocom=5231</t>
  </si>
  <si>
    <t>/product-vocabularies-for-online-retailers/?replytocom=5667</t>
  </si>
  <si>
    <t>/wp-content/uploads/2008/06/system-beep-off-ubuntu.gif</t>
  </si>
  <si>
    <t>/a-killer-feature-for-embeddable-video-documents-charts/?replytocom=9605</t>
  </si>
  <si>
    <t>/product-vocabularies-for-online-retailers/comment-page-1/?replytocom=5667</t>
  </si>
  <si>
    <t>/iphone-display-blank-screen/comment-page-29/?replytocom=2060</t>
  </si>
  <si>
    <t>/tag/enquisite/</t>
  </si>
  <si>
    <t>/iphone-display-blank-screen/comment-page-29/?replytocom=2062</t>
  </si>
  <si>
    <t>/iphone-display-blank-screen/comment-page-29/?replytocom=2063</t>
  </si>
  <si>
    <t>/product-vocabularies-for-online-retailers/feed/</t>
  </si>
  <si>
    <t>/wp-content/uploads/2008/06/richard-baxter.jpg</t>
  </si>
  <si>
    <t>/wp-content/uploads/2008/06/vacancy-page-large.gif</t>
  </si>
  <si>
    <t>/wp-content/uploads/2008/06/virtualbox-running-xp-2.gif</t>
  </si>
  <si>
    <t>/iphone-display-blank-screen/comment-page-29/?replytocom=2066</t>
  </si>
  <si>
    <t>/iphone-display-blank-screen/comment-page-17/?replytocom=1424</t>
  </si>
  <si>
    <t>/iphone-display-blank-screen/comment-page-29/?replytocom=2068</t>
  </si>
  <si>
    <t>/playing-around-with-google-webmaster-tools-click-data/?replytocom=3422</t>
  </si>
  <si>
    <t>/iphone-display-blank-screen/comment-page-29/?replytocom=2070</t>
  </si>
  <si>
    <t>/iphone-display-blank-screen/comment-page-29/?replytocom=2071</t>
  </si>
  <si>
    <t>/iphone-display-blank-screen/comment-page-29/?replytocom=2072</t>
  </si>
  <si>
    <t>/proxy-caching-for-seo/?replytocom=2570</t>
  </si>
  <si>
    <t>/iphone-display-blank-screen/comment-page-29/?replytocom=2074</t>
  </si>
  <si>
    <t>/iphone-display-blank-screen/comment-page-29/?replytocom=2075</t>
  </si>
  <si>
    <t>/iphone-display-blank-screen/comment-page-29/?replytocom=2076</t>
  </si>
  <si>
    <t>/wp-content/uploads/2009/03/firebug-2.gif</t>
  </si>
  <si>
    <t>/iphone-display-blank-screen/comment-page-29/?replytocom=2078</t>
  </si>
  <si>
    <t>/iphone-display-blank-screen/comment-page-29/?replytocom=2079</t>
  </si>
  <si>
    <t>/iphone-display-blank-screen/comment-page-29/?replytocom=2080</t>
  </si>
  <si>
    <t>/how-to-install-compiz/comment-page-1/?replytocom=202</t>
  </si>
  <si>
    <t>/iphone-display-blank-screen/comment-page-29/?replytocom=2082</t>
  </si>
  <si>
    <t>/iphone-display-blank-screen/comment-page-17/?replytocom=1431</t>
  </si>
  <si>
    <t>/iphone-display-blank-screen/comment-page-29/?replytocom=2084</t>
  </si>
  <si>
    <t>/proxy-caching-for-seo/?replytocom=2568</t>
  </si>
  <si>
    <t>/iphone-display-blank-screen/comment-page-29/?replytocom=2087</t>
  </si>
  <si>
    <t>/iphone-display-blank-screen/comment-page-29/?replytocom=2088</t>
  </si>
  <si>
    <t>/iphone-display-blank-screen/comment-page-29/?replytocom=2089</t>
  </si>
  <si>
    <t>/iphone-display-blank-screen/comment-page-29/?replytocom=2091</t>
  </si>
  <si>
    <t>/iphone-display-blank-screen/comment-page-29/?replytocom=2093</t>
  </si>
  <si>
    <t>/wp-content/uploads/2008/07/code-example-onclick-tracking-snippet-2.gif</t>
  </si>
  <si>
    <t>/iphone-display-blank-screen/comment-page-29/?replytocom=2097</t>
  </si>
  <si>
    <t>/iphone-display-blank-screen/comment-page-29/?replytocom=2098</t>
  </si>
  <si>
    <t>/iphone-display-blank-screen/comment-page-29/?replytocom=2099</t>
  </si>
  <si>
    <t>/real-life-link-building-examples-smx-advanced-2010/comment-page-1/?replytocom=6829</t>
  </si>
  <si>
    <t>/iphone-display-blank-screen/comment-page-29/?replytocom=2101</t>
  </si>
  <si>
    <t>/wp-content/uploads/2008/07/code-example-onclick-tracking-snippet-3.gif</t>
  </si>
  <si>
    <t>/wp-content/uploads/2008/07/code-snippet-conditional-tag.gif</t>
  </si>
  <si>
    <t>/iphone-display-blank-screen/comment-page-29/?replytocom=2103</t>
  </si>
  <si>
    <t>/proxy-caching-for-seo/?replytocom=2567</t>
  </si>
  <si>
    <t>/iphone-display-blank-screen/comment-page-29/?replytocom=2106</t>
  </si>
  <si>
    <t>/iphone-display-blank-screen/comment-page-29/?replytocom=2107</t>
  </si>
  <si>
    <t>/iphone-display-blank-screen/comment-page-17/?replytocom=1440</t>
  </si>
  <si>
    <t>/iphone-display-blank-screen/comment-page-29/?replytocom=2109</t>
  </si>
  <si>
    <t>/iphone-display-blank-screen/comment-page-29/?replytocom=2110</t>
  </si>
  <si>
    <t>/iphone-display-blank-screen/comment-page-29/?replytocom=2111</t>
  </si>
  <si>
    <t>/wp-content/uploads/2008/07/google-keywords-tool.gif</t>
  </si>
  <si>
    <t>/recruitment-cms-software/?replytocom=2485</t>
  </si>
  <si>
    <t>/recruitment-cms-software/?replytocom=2487</t>
  </si>
  <si>
    <t>/wp-content/uploads/2008/06/virtualbox-running1.gif</t>
  </si>
  <si>
    <t>/wp-content/uploads/2008/07/code-snippet-links-section.gif</t>
  </si>
  <si>
    <t>/wp-content/uploads/2008/07/homepage-sidebarfeatures.gif</t>
  </si>
  <si>
    <t>/the-ubuntu-installation-guide/?replytocom=6324</t>
  </si>
  <si>
    <t>/recruitment-cms-software/comment-page-1/</t>
  </si>
  <si>
    <t>/recruit-seo-guide/feed/</t>
  </si>
  <si>
    <t>/wp-content/uploads/2008/10/battlestar-galactica.gif</t>
  </si>
  <si>
    <t>/tag/google-updates/feed/</t>
  </si>
  <si>
    <t>/robotstxt-fail/?replytocom=2687</t>
  </si>
  <si>
    <t>/iphone-display-blank-screen/comment-page-17/?replytocom=1454</t>
  </si>
  <si>
    <t>/wp-content/uploads/2008/10/category-page.txt</t>
  </si>
  <si>
    <t>/wp-content/uploads/2008/10/forcemeat.jpg</t>
  </si>
  <si>
    <t>/googles-nexus-one-unboxed/?replytocom=3226</t>
  </si>
  <si>
    <t>/search-account-manager-in-manchester-20-30k/</t>
  </si>
  <si>
    <t>/the-ubuntu-installation-guide/comment-page-1/?replytocom=2888</t>
  </si>
  <si>
    <t>/googles-nexus-one-unboxed/?replytocom=3228</t>
  </si>
  <si>
    <t>/playing-around-with-google-webmaster-tools-click-data/?replytocom=3420</t>
  </si>
  <si>
    <t>/wp-content/uploads/2008/10/popular-posts-screen.gif</t>
  </si>
  <si>
    <t>/wp-content/uploads/2008/10/heinz.gif</t>
  </si>
  <si>
    <t>/wp-content/uploads/2008/10/v2000.gif</t>
  </si>
  <si>
    <t>/wp-content/uploads/2008/11/top1000.xlsx</t>
  </si>
  <si>
    <t>/how-to-install-compiz/comment-page-1/?replytocom=5332</t>
  </si>
  <si>
    <t>/googles-nexus-one-unboxed/?replytocom=3230</t>
  </si>
  <si>
    <t>/tag/hreview/feed/</t>
  </si>
  <si>
    <t>/googles-nexus-one-unboxed/?replytocom=3231</t>
  </si>
  <si>
    <t>/search-engine-rankings-are-not-useless/?replytocom=546</t>
  </si>
  <si>
    <t>/tag/indexation/</t>
  </si>
  <si>
    <t>/tag/ibm-thinkpad/feed/</t>
  </si>
  <si>
    <t>/googles-nexus-one-unboxed/?replytocom=3235</t>
  </si>
  <si>
    <t>/tag/in-house-seo/feed/</t>
  </si>
  <si>
    <t>/category/jobs/36-40k/</t>
  </si>
  <si>
    <t>/search-engine-visibility/?replytocom=4359</t>
  </si>
  <si>
    <t>/googles-nexus-one-unboxed/?replytocom=3236</t>
  </si>
  <si>
    <t>/search-engine-visibility/?replytocom=4600</t>
  </si>
  <si>
    <t>/wp-content/uploads/2009/01/adobe-air-install.gif</t>
  </si>
  <si>
    <t>/googles-nexus-one-unboxed/?replytocom=3239</t>
  </si>
  <si>
    <t>/how-to-install-crunchbang-on-a-usb-drive/?replytocom=8392</t>
  </si>
  <si>
    <t>/wp-content/uploads/2009/01/crunchbang-desktop-large.png</t>
  </si>
  <si>
    <t>/avg-free-trial-but-you-cant-uninstall-it/comment-page-1/</t>
  </si>
  <si>
    <t>/wp-content/uploads/2009/01/hp-e-voucher-code.gif</t>
  </si>
  <si>
    <t>/wp-content/uploads/2008/08/example-digg-page.txt</t>
  </si>
  <si>
    <t>/wp-content/uploads/2008/11/vlookup-example.xlsx</t>
  </si>
  <si>
    <t>/wp-content/uploads/2009/01/harm.gif</t>
  </si>
  <si>
    <t>/wp-content/uploads/2009/01/seo-interview-questions.pdf</t>
  </si>
  <si>
    <t>/wp-content/uploads/2009/01/share-link.gif</t>
  </si>
  <si>
    <t>/tag/link-analysis/feed/</t>
  </si>
  <si>
    <t>/download-your-website-with-wget/?replytocom=4544</t>
  </si>
  <si>
    <t>/googles-nexus-one-unboxed/?replytocom=3245</t>
  </si>
  <si>
    <t>/how-to-install-crunchbang-on-a-usb-drive/feed/</t>
  </si>
  <si>
    <t>/adding-pages-to-wordpress-with-gravity-forms/feed/</t>
  </si>
  <si>
    <t>/iphone-display-blank-screen/comment-page-3/?replytocom=699</t>
  </si>
  <si>
    <t>/iphone-display-blank-screen/comment-page-3/?replytocom=700</t>
  </si>
  <si>
    <t>/how-to-install-compiz/comment-page-1/?replytocom=5218</t>
  </si>
  <si>
    <t>/iphone-display-blank-screen/comment-page-3/?replytocom=703</t>
  </si>
  <si>
    <t>/iphone-display-blank-screen/comment-page-3/?replytocom=704</t>
  </si>
  <si>
    <t>/iphone-display-blank-screen/comment-page-3/?replytocom=705</t>
  </si>
  <si>
    <t>/how-to-install-googles-chrome-os-in-a-windows-virtual-machine/?replytocom=3314</t>
  </si>
  <si>
    <t>/iphone-display-blank-screen/comment-page-3/?replytocom=708</t>
  </si>
  <si>
    <t>/iphone-display-blank-screen/comment-page-3/?replytocom=709</t>
  </si>
  <si>
    <t>/wp-content/uploads/2010/10/A4uExpo-Architecture-Richard-Baxter.pdf</t>
  </si>
  <si>
    <t>/iphone-display-blank-screen/comment-page-3/?replytocom=711</t>
  </si>
  <si>
    <t>/iphone-display-blank-screen/comment-page-3/?replytocom=712</t>
  </si>
  <si>
    <t>/iphone-display-blank-screen/comment-page-3/?replytocom=713</t>
  </si>
  <si>
    <t>/tag/linux/</t>
  </si>
  <si>
    <t>/iphone-display-blank-screen/comment-page-3/?replytocom=715</t>
  </si>
  <si>
    <t>/iphone-display-blank-screen/comment-page-3/?replytocom=716</t>
  </si>
  <si>
    <t>/category/51-60k/</t>
  </si>
  <si>
    <t>/iphone-display-blank-screen/comment-page-3/?replytocom=719</t>
  </si>
  <si>
    <t>/iphone-display-blank-screen/comment-page-3/?replytocom=720</t>
  </si>
  <si>
    <t>/iphone-display-blank-screen/comment-page-3/?replytocom=721</t>
  </si>
  <si>
    <t>/the-ubuntu-installation-guide/?replytocom=8435</t>
  </si>
  <si>
    <t>/applying-microformats-to-links/?replytocom=4316</t>
  </si>
  <si>
    <t>/iphone-display-blank-screen/comment-page-3/?replytocom=723</t>
  </si>
  <si>
    <t>/iphone-display-blank-screen/comment-page-3/?replytocom=724</t>
  </si>
  <si>
    <t>/avg-free-trial-but-you-cant-uninstall-it/comment-page-1/?replytocom=2</t>
  </si>
  <si>
    <t>/iphone-display-blank-screen/comment-page-3/?replytocom=727</t>
  </si>
  <si>
    <t>/iphone-display-blank-screen/comment-page-3/?replytocom=728</t>
  </si>
  <si>
    <t>/iphone-display-blank-screen/comment-page-3/?replytocom=729</t>
  </si>
  <si>
    <t>/semget-failed-permission-denied-wp-cache-error/?replytocom=2559</t>
  </si>
  <si>
    <t>/iphone-display-blank-screen/comment-page-3/?replytocom=731</t>
  </si>
  <si>
    <t>/iphone-display-blank-screen/comment-page-3/?replytocom=732</t>
  </si>
  <si>
    <t>/wp-content/uploads/2009/02/command-prompt-path-command.gif</t>
  </si>
  <si>
    <t>/the-ubuntu-installation-guide/?replytocom=8477</t>
  </si>
  <si>
    <t>/the-ubuntu-installation-guide/?replytocom=8504</t>
  </si>
  <si>
    <t>/iphone-display-blank-screen/comment-page-3/?replytocom=735</t>
  </si>
  <si>
    <t>/iphone-display-blank-screen/comment-page-3/?replytocom=736</t>
  </si>
  <si>
    <t>/iphone-display-blank-screen/comment-page-3/?replytocom=737</t>
  </si>
  <si>
    <t>/semget-failed-permission-denied-wp-cache-error/?replytocom=4729</t>
  </si>
  <si>
    <t>/iphone-display-blank-screen/comment-page-3/?replytocom=739</t>
  </si>
  <si>
    <t>/iphone-display-blank-screen/comment-page-3/?replytocom=740</t>
  </si>
  <si>
    <t>/semget-failed-permission-denied-wp-cache-error/?replytocom=4199</t>
  </si>
  <si>
    <t>/iphone-display-blank-screen/comment-page-3/?replytocom=743</t>
  </si>
  <si>
    <t>/iphone-display-blank-screen/comment-page-3/?replytocom=744</t>
  </si>
  <si>
    <t>/iphone-display-blank-screen/comment-page-3/?replytocom=745</t>
  </si>
  <si>
    <t>/semget-failed-permission-denied-wp-cache-error/comment-page-1/?replytocom=2556</t>
  </si>
  <si>
    <t>/the-ubuntu-installation-guide/?replytocom=8838</t>
  </si>
  <si>
    <t>/iphone-display-blank-screen/comment-page-30/</t>
  </si>
  <si>
    <t>/tag/natural-search-jobs/</t>
  </si>
  <si>
    <t>/wp-content/uploads/2009/03/firebug-21.gif</t>
  </si>
  <si>
    <t>/the-ubuntu-installation-guide/?replytocom=8932</t>
  </si>
  <si>
    <t>/iphone-display-blank-screen/comment-page-30/?replytocom=2115</t>
  </si>
  <si>
    <t>/iphone-display-blank-screen/comment-page-30/?replytocom=2116</t>
  </si>
  <si>
    <t>/iphone-display-blank-screen/comment-page-30/?replytocom=2117</t>
  </si>
  <si>
    <t>/semget-failed-permission-denied-wp-cache-error/comment-page-1/?replytocom=2561</t>
  </si>
  <si>
    <t>/iphone-display-blank-screen/comment-page-30/?replytocom=2119</t>
  </si>
  <si>
    <t>/iphone-display-blank-screen/comment-page-30/?replytocom=2120</t>
  </si>
  <si>
    <t>/iphone-display-blank-screen/comment-page-30/?replytocom=2121</t>
  </si>
  <si>
    <t>/semget-failed-permission-denied-wp-cache-error/comment-page-1/?replytocom=2560</t>
  </si>
  <si>
    <t>/iphone-display-blank-screen/comment-page-30/?replytocom=2124</t>
  </si>
  <si>
    <t>/iphone-display-blank-screen/comment-page-30/?replytocom=2125</t>
  </si>
  <si>
    <t>/semget-failed-permission-denied-wp-cache-error/comment-page-1/?replytocom=5202</t>
  </si>
  <si>
    <t>/iphone-display-blank-screen/comment-page-30/?replytocom=2127</t>
  </si>
  <si>
    <t>/iphone-display-blank-screen/comment-page-30/?replytocom=2128</t>
  </si>
  <si>
    <t>/iphone-display-blank-screen/comment-page-30/?replytocom=2129</t>
  </si>
  <si>
    <t>/download-your-website-with-wget/feed/</t>
  </si>
  <si>
    <t>/iphone-display-blank-screen/comment-page-30/?replytocom=2132</t>
  </si>
  <si>
    <t>/iphone-display-blank-screen/comment-page-30/?replytocom=2133</t>
  </si>
  <si>
    <t>/iphone-display-blank-screen/comment-page-30/?replytocom=2134</t>
  </si>
  <si>
    <t>/tag/organisational-seo/feed/</t>
  </si>
  <si>
    <t>/iphone-display-blank-screen/comment-page-30/?replytocom=2136</t>
  </si>
  <si>
    <t>/iphone-display-blank-screen/comment-page-30/?replytocom=2138</t>
  </si>
  <si>
    <t>/iphone-display-blank-screen/comment-page-30/?replytocom=2139</t>
  </si>
  <si>
    <t>/the-ubuntu-installation-guide/?replytocom=9194</t>
  </si>
  <si>
    <t>/iphone-display-blank-screen/comment-page-30/?replytocom=2141</t>
  </si>
  <si>
    <t>/iphone-display-blank-screen/comment-page-30/?replytocom=2142</t>
  </si>
  <si>
    <t>/iphone-display-blank-screen/comment-page-30/?replytocom=2143</t>
  </si>
  <si>
    <t>/tag/page-penalties/</t>
  </si>
  <si>
    <t>/iphone-display-blank-screen/comment-page-30/?replytocom=2145</t>
  </si>
  <si>
    <t>/iphone-display-blank-screen/comment-page-30/?replytocom=2146</t>
  </si>
  <si>
    <t>/iphone-display-blank-screen/comment-page-30/?replytocom=2147</t>
  </si>
  <si>
    <t>/tag/may-day-update/feed/</t>
  </si>
  <si>
    <t>/iphone-display-blank-screen/comment-page-30/?replytocom=2149</t>
  </si>
  <si>
    <t>/iphone-display-blank-screen/comment-page-30/?replytocom=2150</t>
  </si>
  <si>
    <t>/iphone-display-blank-screen/comment-page-30/?replytocom=2151</t>
  </si>
  <si>
    <t>/senior-search-marketing-executive-in-south-london/</t>
  </si>
  <si>
    <t>/iphone-display-blank-screen/comment-page-30/?replytocom=2153</t>
  </si>
  <si>
    <t>/iphone-display-blank-screen/comment-page-30/?replytocom=2154</t>
  </si>
  <si>
    <t>/iphone-display-blank-screen/comment-page-30/?replytocom=2156</t>
  </si>
  <si>
    <t>/tag/pagerank/feed/</t>
  </si>
  <si>
    <t>/iphone-display-blank-screen/comment-page-30/?replytocom=2158</t>
  </si>
  <si>
    <t>/iphone-display-blank-screen/comment-page-30/?replytocom=2159</t>
  </si>
  <si>
    <t>/iphone-display-blank-screen/comment-page-30/?replytocom=2160</t>
  </si>
  <si>
    <t>/iphone-display-blank-screen/comment-page-18/?replytocom=1463</t>
  </si>
  <si>
    <t>/iphone-display-blank-screen/comment-page-30/?replytocom=2162</t>
  </si>
  <si>
    <t>/iphone-display-blank-screen/comment-page-30/?replytocom=2163</t>
  </si>
  <si>
    <t>/iphone-display-blank-screen/comment-page-30/?replytocom=2164</t>
  </si>
  <si>
    <t>/iphone-display-blank-screen/comment-page-13/?replytocom=1246</t>
  </si>
  <si>
    <t>/wp-content/uploads/2009/02/terminal.gif</t>
  </si>
  <si>
    <t>/wp-content/uploads/2009/03/live-http-headers.gif</t>
  </si>
  <si>
    <t>/wp-content/uploads/2009/03/ubiquity.gif</t>
  </si>
  <si>
    <t>/the-ubuntu-installation-guide/?replytocom=9249</t>
  </si>
  <si>
    <t>/iphone-display-blank-screen/comment-page-31/?replytocom=2166</t>
  </si>
  <si>
    <t>/iphone-display-blank-screen/comment-page-31/?replytocom=2167</t>
  </si>
  <si>
    <t>/seo-account-director-50k-surrey/feed/</t>
  </si>
  <si>
    <t>/iphone-display-blank-screen/comment-page-31/?replytocom=2169</t>
  </si>
  <si>
    <t>/iphone-display-blank-screen/comment-page-31/?replytocom=2170</t>
  </si>
  <si>
    <t>/iphone-display-blank-screen/comment-page-31/?replytocom=2171</t>
  </si>
  <si>
    <t>/tag/ppc-jobs/feed/</t>
  </si>
  <si>
    <t>/iphone-display-blank-screen/comment-page-31/?replytocom=2173</t>
  </si>
  <si>
    <t>/iphone-display-blank-screen/comment-page-31/?replytocom=2174</t>
  </si>
  <si>
    <t>/iphone-display-blank-screen/comment-page-31/?replytocom=2175</t>
  </si>
  <si>
    <t>/seo-account-executive-in-20-30k-covent-garden-london/</t>
  </si>
  <si>
    <t>/iphone-display-blank-screen/comment-page-31/?replytocom=2177</t>
  </si>
  <si>
    <t>/iphone-display-blank-screen/comment-page-31/?replytocom=2178</t>
  </si>
  <si>
    <t>/iphone-display-blank-screen/comment-page-31/?replytocom=2179</t>
  </si>
  <si>
    <t>/senior-uk-seo-manager-job-106/</t>
  </si>
  <si>
    <t>/iphone-display-blank-screen/comment-page-31/?replytocom=2181</t>
  </si>
  <si>
    <t>/iphone-display-blank-screen/comment-page-31/?replytocom=2182</t>
  </si>
  <si>
    <t>/iphone-display-blank-screen/comment-page-31/?replytocom=2183</t>
  </si>
  <si>
    <t>/iphone-display-blank-screen/comment-page-18/?replytocom=1472</t>
  </si>
  <si>
    <t>/iphone-display-blank-screen/comment-page-31/?replytocom=2185</t>
  </si>
  <si>
    <t>/seo-analyst-in-london-15-20k/</t>
  </si>
  <si>
    <t>/iphone-display-blank-screen/comment-page-31/?replytocom=2187</t>
  </si>
  <si>
    <t>/iphone-display-blank-screen/comment-page-31/?replytocom=2189</t>
  </si>
  <si>
    <t>/iphone-display-blank-screen/comment-page-31/?replytocom=2190</t>
  </si>
  <si>
    <t>/iphone-display-blank-screen/comment-page-31/?replytocom=2191</t>
  </si>
  <si>
    <t>/iphone-display-blank-screen/comment-page-31/?replytocom=2193</t>
  </si>
  <si>
    <t>/iphone-display-blank-screen/comment-page-18/?replytocom=1477</t>
  </si>
  <si>
    <t>/iphone-display-blank-screen/comment-page-31/?replytocom=2195</t>
  </si>
  <si>
    <t>/senior-seo-specialist-in-36-40k-london-wc1/feed/</t>
  </si>
  <si>
    <t>/iphone-display-blank-screen/comment-page-31/?replytocom=2198</t>
  </si>
  <si>
    <t>/iphone-display-blank-screen/comment-page-31/?replytocom=2199</t>
  </si>
  <si>
    <t>/iphone-display-blank-screen/comment-page-31/?replytocom=2200</t>
  </si>
  <si>
    <t>/xhtml-20-and-seo/?replytocom=2542</t>
  </si>
  <si>
    <t>/iphone-display-blank-screen/comment-page-31/?replytocom=2202</t>
  </si>
  <si>
    <t>/seo-budgets-set-to-increase/</t>
  </si>
  <si>
    <t>/iphone-display-blank-screen/comment-page-31/?replytocom=2204</t>
  </si>
  <si>
    <t>/seo-book-search-engine-optimization-with-aspnet-a-developers-guide/</t>
  </si>
  <si>
    <t>/iphone-display-blank-screen/comment-page-31/?replytocom=2206</t>
  </si>
  <si>
    <t>/iphone-display-blank-screen/comment-page-31/?replytocom=2207</t>
  </si>
  <si>
    <t>/iphone-display-blank-screen/comment-page-31/?replytocom=2208</t>
  </si>
  <si>
    <t>/how-to-install-ubuntu-using-wubi-from-windows-vista/comment-page-1/?replytocom=13</t>
  </si>
  <si>
    <t>/iphone-display-blank-screen/comment-page-31/?replytocom=2210</t>
  </si>
  <si>
    <t>/seo-audit-to-troubleshoot-problems-smx-advanced/feed/</t>
  </si>
  <si>
    <t>/google-page-penalty-for-comment-spam-rankings-and-traffic-drop</t>
  </si>
  <si>
    <t>/iphone-display-blank-screen/comment-page-31/?replytocom=2215</t>
  </si>
  <si>
    <t>/iphone-display-blank-screen/comment-page-31/?replytocom=2216</t>
  </si>
  <si>
    <t>/iphone-display-blank-screen/comment-page-31/?replytocom=2217</t>
  </si>
  <si>
    <t>/seo-consultant-freelance-in-31-35k-london-kentish-town/feed/</t>
  </si>
  <si>
    <t>/iphone-display-blank-screen/comment-page-32/?replytocom=2218</t>
  </si>
  <si>
    <t>/tag/product-marketing/feed/</t>
  </si>
  <si>
    <t>/seo-consultant-freelance-in-31-35k-london-kentish-town/?replytocom=5214</t>
  </si>
  <si>
    <t>/the-ubuntu-installation-guide/?replytocom=9346</t>
  </si>
  <si>
    <t>/category/51-60k/feed/</t>
  </si>
  <si>
    <t>/iphone-display-blank-screen/comment-page-32/?replytocom=2223</t>
  </si>
  <si>
    <t>/iphone-display-blank-screen/comment-page-32/?replytocom=2224</t>
  </si>
  <si>
    <t>/iphone-display-blank-screen/comment-page-32/?replytocom=2226</t>
  </si>
  <si>
    <t>/seo-consultant-in-leeds-west-yorkshire-20-30k/</t>
  </si>
  <si>
    <t>/iphone-display-blank-screen/comment-page-32/?replytocom=2228</t>
  </si>
  <si>
    <t>/iphone-display-blank-screen/comment-page-18/?replytocom=1490</t>
  </si>
  <si>
    <t>/senior-seo-specialist-in-36-40k-london-wc1/</t>
  </si>
  <si>
    <t>/iphone-display-blank-screen/comment-page-32/?replytocom=2232</t>
  </si>
  <si>
    <t>/iphone-display-blank-screen/comment-page-32/?replytocom=2233</t>
  </si>
  <si>
    <t>/iphone-display-blank-screen/comment-page-32/?replytocom=2234</t>
  </si>
  <si>
    <t>/tag/recruitment-seo/</t>
  </si>
  <si>
    <t>/html5-examples-in-the-wild/?utm_source=feedburner</t>
  </si>
  <si>
    <t>/iphone-display-blank-screen/comment-page-32/?replytocom=2237</t>
  </si>
  <si>
    <t>/iphone-display-blank-screen/comment-page-32/?replytocom=2238</t>
  </si>
  <si>
    <t>/iphone-display-blank-screen/comment-page-18/?replytocom=1493</t>
  </si>
  <si>
    <t>/iphone-display-blank-screen/comment-page-32/?replytocom=2240</t>
  </si>
  <si>
    <t>/iphone-display-blank-screen/comment-page-32/?replytocom=2241</t>
  </si>
  <si>
    <t>/iphone-display-blank-screen/comment-page-32/?replytocom=2242</t>
  </si>
  <si>
    <t>/seo-consultants-at-distilled-in-competitive-london/</t>
  </si>
  <si>
    <t>/iphone-display-blank-screen/comment-page-32/?replytocom=2244</t>
  </si>
  <si>
    <t>/iphone-display-blank-screen/comment-page-32/?replytocom=2245</t>
  </si>
  <si>
    <t>/iphone-display-blank-screen/comment-page-32/?replytocom=2246</t>
  </si>
  <si>
    <t>/how-to-install-ubuntu-using-wubi-from-windows-vista/comment-page-1/?replytocom=4203</t>
  </si>
  <si>
    <t>/iphone-display-blank-screen/comment-page-32/?replytocom=2248</t>
  </si>
  <si>
    <t>/iphone-display-blank-screen/comment-page-32/?replytocom=2249</t>
  </si>
  <si>
    <t>/iphone-display-blank-screen/comment-page-32/?replytocom=2251</t>
  </si>
  <si>
    <t>/seo-engineer-fresh-egg-worthing/</t>
  </si>
  <si>
    <t>/iphone-display-blank-screen/comment-page-32/?replytocom=2253</t>
  </si>
  <si>
    <t>/iphone-display-blank-screen/comment-page-32/?replytocom=2254</t>
  </si>
  <si>
    <t>/how-to-install-virtualbox-..</t>
  </si>
  <si>
    <t>/wp-content/uploads/2009/03/webdevelopertoolbar.gif</t>
  </si>
  <si>
    <t>/wp-content/uploads/2009/04/data.xlsx</t>
  </si>
  <si>
    <t>/wp-content/uploads/2009/04/seo-sitemap-structure-keywords.jpg</t>
  </si>
  <si>
    <t>/iphone-display-blank-screen/comment-page-32/?replytocom=2259</t>
  </si>
  <si>
    <t>/iphone-display-blank-screen/comment-page-32/?replytocom=2260</t>
  </si>
  <si>
    <t>/iphone-display-blank-screen/comment-page-25/?replytocom=1883</t>
  </si>
  <si>
    <t>/iphone-display-blank-screen/comment-page-32/?replytocom=2262</t>
  </si>
  <si>
    <t>/tag/marketing/feed/</t>
  </si>
  <si>
    <t>/iphone-display-blank-screen/comment-page-18/?replytocom=1492</t>
  </si>
  <si>
    <t>/iphone-display-blank-screen/comment-page-32/?replytocom=2267</t>
  </si>
  <si>
    <t>/iphone-display-blank-screen/comment-page-32/?replytocom=2268</t>
  </si>
  <si>
    <t>/iphone-display-blank-screen/comment-page-32/?replytocom=2269</t>
  </si>
  <si>
    <t>/tag/sascon/feed/</t>
  </si>
  <si>
    <t>/iphone-display-blank-screen/comment-page-32/?replytocom=2271</t>
  </si>
  <si>
    <t>/seo-executive-in-20-30k-fulham-london/%22</t>
  </si>
  <si>
    <t>/iphone-display-blank-screen/comment-page-33/</t>
  </si>
  <si>
    <t>/iphone-display-blank-screen/comment-page-18/?replytocom=1505</t>
  </si>
  <si>
    <t>/iphone-display-blank-screen/comment-page-33/?replytocom=2274</t>
  </si>
  <si>
    <t>/iphone-display-blank-screen/comment-page-33/?replytocom=2276</t>
  </si>
  <si>
    <t>/iphone-display-blank-screen/comment-page-33/?replytocom=2277</t>
  </si>
  <si>
    <t>/seo-executive-in-20-30k-london/</t>
  </si>
  <si>
    <t>/iphone-display-blank-screen/comment-page-33/?replytocom=2279</t>
  </si>
  <si>
    <t>/iphone-display-blank-screen/comment-page-33/?replytocom=2280</t>
  </si>
  <si>
    <t>/iphone-display-blank-screen/comment-page-33/?replytocom=2282</t>
  </si>
  <si>
    <t>/draft-microformats-the-future-looks-structured/comment-page-1/?replytocom=3071</t>
  </si>
  <si>
    <t>/iphone-display-blank-screen/comment-page-33/?replytocom=2284</t>
  </si>
  <si>
    <t>/iphone-display-blank-screen/comment-page-33/?replytocom=2285</t>
  </si>
  <si>
    <t>/iphone-display-blank-screen/comment-page-33/?replytocom=2286</t>
  </si>
  <si>
    <t>/google-page-penalty-for-comment-spam-rankings-and-traffic-drop/?replytocom=5491</t>
  </si>
  <si>
    <t>/iphone-display-blank-screen/comment-page-33/?replytocom=2288</t>
  </si>
  <si>
    <t>/iphone-display-blank-screen/comment-page-33/?replytocom=2289</t>
  </si>
  <si>
    <t>/iphone-display-blank-screen/comment-page-33/?replytocom=2290</t>
  </si>
  <si>
    <t>/iphone-display-blank-screen/comment-page-33/?replytocom=2292</t>
  </si>
  <si>
    <t>/iphone-display-blank-screen/comment-page-33/?replytocom=2293</t>
  </si>
  <si>
    <t>/iphone-display-blank-screen/comment-page-33/?replytocom=2294</t>
  </si>
  <si>
    <t>/wp-content/uploads/2009/04/welcome31.gif</t>
  </si>
  <si>
    <t>/iphone-display-blank-screen/comment-page-33/?replytocom=2296</t>
  </si>
  <si>
    <t>/iphone-display-blank-screen/comment-page-33/?replytocom=2297</t>
  </si>
  <si>
    <t>/tag/ppc-jobs/page/2/</t>
  </si>
  <si>
    <t>/wp-content/uploads/2009/05/allinhishead2.gif</t>
  </si>
  <si>
    <t>/the-ubuntu-installation-guide/comment-page-1/</t>
  </si>
  <si>
    <t>/iphone-display-blank-screen/comment-page-33/?replytocom=2301</t>
  </si>
  <si>
    <t>/iphone-display-blank-screen/comment-page-33/?replytocom=2302</t>
  </si>
  <si>
    <t>/iphone-display-blank-screen/comment-page-33/?replytocom=2303</t>
  </si>
  <si>
    <t>/iphone-display-blank-screen/comment-page-33/?replytocom=2304</t>
  </si>
  <si>
    <t>/iphone-display-blank-screen/comment-page-33/?replytocom=2305</t>
  </si>
  <si>
    <t>/iphone-display-blank-screen/comment-page-33/?replytocom=2306</t>
  </si>
  <si>
    <t>/the-ubuntu-installation-guide/comment-page-2/?replytocom=2941</t>
  </si>
  <si>
    <t>/iphone-display-blank-screen/comment-page-33/?replytocom=2309</t>
  </si>
  <si>
    <t>/iphone-display-blank-screen/comment-page-33/?replytocom=2310</t>
  </si>
  <si>
    <t>/iphone-display-blank-screen/comment-page-33/?replytocom=2311</t>
  </si>
  <si>
    <t>/wp-content/uploads/2009/05/readair.gif</t>
  </si>
  <si>
    <t>/iphone-display-blank-screen/comment-page-33/?replytocom=2313</t>
  </si>
  <si>
    <t>/iphone-display-blank-screen/comment-page-33/?replytocom=2314</t>
  </si>
  <si>
    <t>/the-ubuntu-installation-guide/comment-page-2/?replytocom=2954</t>
  </si>
  <si>
    <t>/wp-content/uploads/2008/06/first-run.gif</t>
  </si>
  <si>
    <t>/wp-content/uploads/2009/01/skyscanner-results.gif</t>
  </si>
  <si>
    <t>/wp-content/uploads/2009/03/ubuntulogo1.jpg</t>
  </si>
  <si>
    <t>/wp-content/uploads/2009/06/after1.gif</t>
  </si>
  <si>
    <t>/wp-content/uploads/2009/05/igoogle.jpg</t>
  </si>
  <si>
    <t>/wp-content/uploads/2009/05/stats.gif</t>
  </si>
  <si>
    <t>/wp-content/uploads/2009/06/before.gif</t>
  </si>
  <si>
    <t>/iphone-display-blank-screen/comment-page-33/?replytocom=2317</t>
  </si>
  <si>
    <t>/iphone-display-blank-screen/comment-page-33/?replytocom=2318</t>
  </si>
  <si>
    <t>/iphone-display-blank-screen/comment-page-33/?replytocom=2319</t>
  </si>
  <si>
    <t>/seo-for-web-20-session-smx-london-day-2-recap/?replytocom=2436</t>
  </si>
  <si>
    <t>/iphone-display-blank-screen/comment-page-33/?replytocom=2321</t>
  </si>
  <si>
    <t>/iphone-display-blank-screen/comment-page-33/?replytocom=2322</t>
  </si>
  <si>
    <t>/iphone-display-blank-screen/comment-page-33/?replytocom=2323</t>
  </si>
  <si>
    <t>/tag/seo-account-manager-jobs/feed/</t>
  </si>
  <si>
    <t>/iphone-display-blank-screen/comment-page-33/?replytocom=2325</t>
  </si>
  <si>
    <t>/iphone-display-blank-screen/comment-page-34/</t>
  </si>
  <si>
    <t>/iphone-display-blank-screen/comment-page-34/?replytocom=2326</t>
  </si>
  <si>
    <t>/draft-microformats-the-future-looks-structured/feed/</t>
  </si>
  <si>
    <t>/iphone-display-blank-screen/comment-page-34/?replytocom=2328</t>
  </si>
  <si>
    <t>/iphone-display-blank-screen/comment-page-34/?replytocom=2329</t>
  </si>
  <si>
    <t>/iphone-display-blank-screen/comment-page-34/?replytocom=2332</t>
  </si>
  <si>
    <t>/iphone-display-blank-screen/comment-page-34/?replytocom=2333</t>
  </si>
  <si>
    <t>/iphone-display-blank-screen/comment-page-34/?replytocom=2334</t>
  </si>
  <si>
    <t>/tag/seo-account-management/feed/</t>
  </si>
  <si>
    <t>/iphone-display-blank-screen/comment-page-34/?replytocom=2336</t>
  </si>
  <si>
    <t>/iphone-display-blank-screen/comment-page-34/?replytocom=2337</t>
  </si>
  <si>
    <t>/tag/seo-developer-jobs/</t>
  </si>
  <si>
    <t>/iphone-display-blank-screen/comment-page-34/?replytocom=2340</t>
  </si>
  <si>
    <t>/iphone-display-blank-screen/comment-page-34/?replytocom=2341</t>
  </si>
  <si>
    <t>/iphone-display-blank-screen/comment-page-34/?replytocom=2342</t>
  </si>
  <si>
    <t>/tag/seo-development-jobs/</t>
  </si>
  <si>
    <t>/iphone-display-blank-screen/comment-page-34/?replytocom=2344</t>
  </si>
  <si>
    <t>/iphone-display-blank-screen/comment-page-34/?replytocom=2345</t>
  </si>
  <si>
    <t>/iphone-display-blank-screen/comment-page-34/?replytocom=2346</t>
  </si>
  <si>
    <t>/tag/seo-conferences/</t>
  </si>
  <si>
    <t>/iphone-display-blank-screen/comment-page-34/?replytocom=2348</t>
  </si>
  <si>
    <t>/iphone-display-blank-screen/comment-page-34/?replytocom=2349</t>
  </si>
  <si>
    <t>/iphone-display-blank-screen/comment-page-34/?replytocom=2350</t>
  </si>
  <si>
    <t>/seo-friendly-site-hosting/?replytocom=188</t>
  </si>
  <si>
    <t>/iphone-display-blank-screen/comment-page-34/?replytocom=2352</t>
  </si>
  <si>
    <t>/iphone-display-blank-screen/comment-page-34/?replytocom=2353</t>
  </si>
  <si>
    <t>/iphone-display-blank-screen/comment-page-34/?replytocom=2354</t>
  </si>
  <si>
    <t>/tag/seo-developer/feed/</t>
  </si>
  <si>
    <t>/iphone-display-blank-screen/comment-page-34/?replytocom=2356</t>
  </si>
  <si>
    <t>/iphone-display-blank-screen/comment-page-34/?replytocom=2357</t>
  </si>
  <si>
    <t>/iphone-display-blank-screen/comment-page-34/?replytocom=2358</t>
  </si>
  <si>
    <t>/seo-friendly-site-hosting/?replytocom=192</t>
  </si>
  <si>
    <t>/iphone-display-blank-screen/comment-page-34/?replytocom=2360</t>
  </si>
  <si>
    <t>/iphone-display-blank-screen/comment-page-34/?replytocom=2362</t>
  </si>
  <si>
    <t>/draft-microformats-the-future-looks-structured/comment-page-1/?replytocom=3074</t>
  </si>
  <si>
    <t>/iphone-display-blank-screen/comment-page-34/?replytocom=2365</t>
  </si>
  <si>
    <t>/iphone-display-blank-screen/comment-page-34/?replytocom=2366</t>
  </si>
  <si>
    <t>/iphone-display-blank-screen/comment-page-34/?replytocom=2369</t>
  </si>
  <si>
    <t>/seo-guru-in-slough-20-30k/</t>
  </si>
  <si>
    <t>/iphone-display-blank-screen/comment-page-34/?replytocom=2372</t>
  </si>
  <si>
    <t>/iphone-display-blank-screen/comment-page-34/?replytocom=2374</t>
  </si>
  <si>
    <t>/iphone-display-blank-screen/comment-page-34/?replytocom=2376</t>
  </si>
  <si>
    <t>/the-ubuntu-installation-guide/comment-page-3/?replytocom=5247</t>
  </si>
  <si>
    <t>/iphone-display-blank-screen/comment-page-34/?replytocom=3631</t>
  </si>
  <si>
    <t>/iphone-display-blank-screen/comment-page-34/?replytocom=3644</t>
  </si>
  <si>
    <t>/iphone-display-blank-screen/comment-page-34/?replytocom=3690</t>
  </si>
  <si>
    <t>/iphone-display-blank-screen/comment-page-35/</t>
  </si>
  <si>
    <t>/iphone-display-blank-screen/comment-page-35/?replytocom=3696</t>
  </si>
  <si>
    <t>/iphone-display-blank-screen/comment-page-35/?replytocom=3710</t>
  </si>
  <si>
    <t>/iphone-display-blank-screen/comment-page-35/?replytocom=3713</t>
  </si>
  <si>
    <t>/iphone-display-blank-screen/comment-page-35/?replytocom=3714</t>
  </si>
  <si>
    <t>/the-ubuntu-installation-guide/comment-page-3/?replytocom=5549</t>
  </si>
  <si>
    <t>/iphone-display-blank-screen/comment-page-35/?replytocom=3732</t>
  </si>
  <si>
    <t>/how-to-install-virtualbox-guest-additions/?replytocom=245</t>
  </si>
  <si>
    <t>/how-to-install-virtualbox-guest-additions/?replytocom=244</t>
  </si>
  <si>
    <t>/category/61-70k/</t>
  </si>
  <si>
    <t>/iphone-display-blank-screen/comment-page-35/?replytocom=3750</t>
  </si>
  <si>
    <t>/seo-is-dead-long-live-seo/?replytocom=3204</t>
  </si>
  <si>
    <t>/iphone-display-blank-screen/comment-page-35/?replytocom=3754</t>
  </si>
  <si>
    <t>/the-ubuntu-installation-guide/comment-page-3/?replytocom=8457</t>
  </si>
  <si>
    <t>/iphone-display-blank-screen/comment-page-35/?replytocom=3757</t>
  </si>
  <si>
    <t>/the-ubuntu-installation-guide/comment-page-3/?replytocom=8369</t>
  </si>
  <si>
    <t>/iphone-display-blank-screen/comment-page-35/?replytocom=3762</t>
  </si>
  <si>
    <t>/tag/seo-industry/feed/</t>
  </si>
  <si>
    <t>/iphone-display-blank-screen/comment-page-35/?replytocom=3846</t>
  </si>
  <si>
    <t>/iphone-display-blank-screen/comment-page-35/?replytocom=3856</t>
  </si>
  <si>
    <t>/iphone-display-blank-screen/comment-page-35/?replytocom=3875</t>
  </si>
  <si>
    <t>/seo-is-dead-long-live-seo/?replytocom=3212</t>
  </si>
  <si>
    <t>/iphone-display-blank-screen/comment-page-35/?replytocom=3895</t>
  </si>
  <si>
    <t>/wp-content/uploads/2009/07/code-hcard.txt</t>
  </si>
  <si>
    <t>/wp-content/uploads/2009/07/top30-mozrank-links-FULL.gif</t>
  </si>
  <si>
    <t>/iphone-display-blank-screen/comment-page-35/?replytocom=3900</t>
  </si>
  <si>
    <t>/tag/seo-jobs/page/3/</t>
  </si>
  <si>
    <t>/iphone-display-blank-screen/comment-page-35/?replytocom=3907</t>
  </si>
  <si>
    <t>/iphone-display-blank-screen/comment-page-35/?replytocom=3908</t>
  </si>
  <si>
    <t>/iphone-display-blank-screen/comment-page-35/?replytocom=3909</t>
  </si>
  <si>
    <t>/seo-jobs/page/10/%22</t>
  </si>
  <si>
    <t>/iphone-display-blank-screen/comment-page-35/?replytocom=3912</t>
  </si>
  <si>
    <t>/seo-jobs/page/12/</t>
  </si>
  <si>
    <t>/seo-is-dead-long-live-seo/?replytocom=3210</t>
  </si>
  <si>
    <t>/iphone-display-blank-screen/comment-page-35/?replytocom=3923</t>
  </si>
  <si>
    <t>/iphone-display-blank-screen/comment-page-35/?replytocom=3926</t>
  </si>
  <si>
    <t>/iphone-display-blank-screen/comment-page-35/?replytocom=3927</t>
  </si>
  <si>
    <t>/seo-jobs/page/16/</t>
  </si>
  <si>
    <t>/iphone-display-blank-screen/comment-page-35/?replytocom=3934</t>
  </si>
  <si>
    <t>/seo-jobs/page/19/</t>
  </si>
  <si>
    <t>/iphone-display-blank-screen/comment-page-35/?replytocom=3942</t>
  </si>
  <si>
    <t>/seo-jobs/page/15/</t>
  </si>
  <si>
    <t>/iphone-display-blank-screen/comment-page-35/?replytocom=4055</t>
  </si>
  <si>
    <t>/seo-jobs/page/21/</t>
  </si>
  <si>
    <t>/iphone-display-blank-screen/comment-page-35/?replytocom=4127</t>
  </si>
  <si>
    <t>/how-to-resize-a-windows-vista-partition/?replytocom=2653</t>
  </si>
  <si>
    <t>/iphone-display-blank-screen/comment-page-35/?replytocom=4135</t>
  </si>
  <si>
    <t>/tag/seo-recruitment/</t>
  </si>
  <si>
    <t>/iphone-display-blank-screen/comment-page-18/?replytocom=1465</t>
  </si>
  <si>
    <t>/wp-content/uploads/2009/08/nicheworks1_large.gif</t>
  </si>
  <si>
    <t>/wp-content/uploads/2009/07/top30-mozrank-links.gif</t>
  </si>
  <si>
    <t>/wp-content/uploads/2009/08/w26.jpg</t>
  </si>
  <si>
    <t>/wp-content/uploads/2009/10/SEO-plan-large.jpg</t>
  </si>
  <si>
    <t>/iphone-display-blank-screen/comment-page-36/?replytocom=4157</t>
  </si>
  <si>
    <t>/iphone-display-blank-screen/comment-page-36/?replytocom=4164</t>
  </si>
  <si>
    <t>/iphone-display-blank-screen/comment-page-22/?replytocom=1677</t>
  </si>
  <si>
    <t>/iphone-display-blank-screen/comment-page-36/?replytocom=4166</t>
  </si>
  <si>
    <t>/iphone-display-blank-screen/comment-page-36/?replytocom=4170</t>
  </si>
  <si>
    <t>/iphone-display-blank-screen/comment-page-19/?replytocom=1514</t>
  </si>
  <si>
    <t>/iphone-display-blank-screen/comment-page-36/?replytocom=4174</t>
  </si>
  <si>
    <t>/iphone-display-blank-screen/comment-page-36/?replytocom=4175</t>
  </si>
  <si>
    <t>/iphone-display-blank-screen/comment-page-36/?replytocom=4179</t>
  </si>
  <si>
    <t>/iphone-display-blank-screen/comment-page-19/?replytocom=1517</t>
  </si>
  <si>
    <t>/iphone-display-blank-screen/comment-page-36/?replytocom=4182</t>
  </si>
  <si>
    <t>/seo-jobs/page/8/%22</t>
  </si>
  <si>
    <t>/seo-jobs/page/3/</t>
  </si>
  <si>
    <t>/iphone-display-blank-screen/comment-page-36/?replytocom=4192</t>
  </si>
  <si>
    <t>/iphone-display-blank-screen/comment-page-36/?replytocom=4193</t>
  </si>
  <si>
    <t>/iphone-display-blank-screen/comment-page-36/?replytocom=4198</t>
  </si>
  <si>
    <t>/iphone-display-blank-screen/comment-page-22/?replytocom=1681</t>
  </si>
  <si>
    <t>/iphone-display-blank-screen/comment-page-36/?replytocom=4206</t>
  </si>
  <si>
    <t>/iphone-display-blank-screen/comment-page-19/?replytocom=1522</t>
  </si>
  <si>
    <t>/iphone-display-blank-screen/comment-page-36/?replytocom=4217</t>
  </si>
  <si>
    <t>/iphone-display-blank-screen/comment-page-19/?replytocom=1520</t>
  </si>
  <si>
    <t>/iphone-display-blank-screen/comment-page-36/?replytocom=4227</t>
  </si>
  <si>
    <t>/seo-management-good-seo-managers/?replytocom=3123</t>
  </si>
  <si>
    <t>/iphone-display-blank-screen/comment-page-36/?replytocom=4238</t>
  </si>
  <si>
    <t>/iphone-display-blank-screen/comment-page-19/?replytocom=1523</t>
  </si>
  <si>
    <t>/iphone-display-blank-screen/comment-page-36/?replytocom=4250</t>
  </si>
  <si>
    <t>/iphone-display-blank-screen/comment-page-36/?replytocom=4264</t>
  </si>
  <si>
    <t>/seo-jobs/page/29/</t>
  </si>
  <si>
    <t>/wp-content/uploads/2010/02/image7.png</t>
  </si>
  <si>
    <t>/iphone-display-blank-screen/comment-page-36/?replytocom=4295</t>
  </si>
  <si>
    <t>/iphone-display-blank-screen/comment-page-36/?replytocom=4301</t>
  </si>
  <si>
    <t>/iphone-display-blank-screen/comment-page-36/?replytocom=4307</t>
  </si>
  <si>
    <t>/iphone-display-blank-screen/comment-page-19/?replytocom=1527</t>
  </si>
  <si>
    <t>/iphone-display-blank-screen/comment-page-36/?replytocom=4321</t>
  </si>
  <si>
    <t>/iphone-display-blank-screen/comment-page-36/?replytocom=4329</t>
  </si>
  <si>
    <t>/seo-management-good-seo-managers/?replytocom=3131</t>
  </si>
  <si>
    <t>/wp-content/uploads/2009/11/webpagetest_large.jpg</t>
  </si>
  <si>
    <t>/google-page-penalty-for-comment-spam-rankings-and-traffic-drop/?replytocom=2743</t>
  </si>
  <si>
    <t>/iphone-display-blank-screen/comment-page-36/?replytocom=4344</t>
  </si>
  <si>
    <t>/iphone-display-blank-screen/comment-page-36/?replytocom=4346</t>
  </si>
  <si>
    <t>/iphone-display-blank-screen/comment-page-19/?replytocom=1530</t>
  </si>
  <si>
    <t>/iphone-display-blank-screen/comment-page-36/?replytocom=4350</t>
  </si>
  <si>
    <t>/iphone-display-blank-screen/comment-page-36/?replytocom=4357</t>
  </si>
  <si>
    <t>/iphone-display-blank-screen/comment-page-36/?replytocom=4365</t>
  </si>
  <si>
    <t>/seo-management-good-seo-managers/?replytocom=3130</t>
  </si>
  <si>
    <t>/iphone-display-blank-screen/comment-page-36/?replytocom=4375</t>
  </si>
  <si>
    <t>/iphone-display-blank-screen/comment-page-36/?replytocom=4379</t>
  </si>
  <si>
    <t>/iphone-display-blank-screen/comment-page-37/</t>
  </si>
  <si>
    <t>/thoughts-on-great-seo-supplier-and-client-relationships/?replytocom=3430</t>
  </si>
  <si>
    <t>/iphone-display-blank-screen/comment-page-37/?replytocom=4393</t>
  </si>
  <si>
    <t>/iphone-display-blank-screen/comment-page-37/?replytocom=4399</t>
  </si>
  <si>
    <t>/seo-management-good-seo-managers/feed/</t>
  </si>
  <si>
    <t>/the-ubuntu-installation-guide/comment-page-1/?replytocom=2876</t>
  </si>
  <si>
    <t>/wp-content/uploads/2009/10/have-a-plan.jpg</t>
  </si>
  <si>
    <t>/wp-content/uploads/2010/04/GLOBAL-clicks-large.jpg</t>
  </si>
  <si>
    <t>/wp-content/uploads/2010/04/US-clicks-large.jpg</t>
  </si>
  <si>
    <t>/the-ubuntu-installation-guide/comment-page-1/?replytocom=2878</t>
  </si>
  <si>
    <t>/iphone-display-blank-screen/comment-page-37/?replytocom=4414</t>
  </si>
  <si>
    <t>/iphone-display-blank-screen/comment-page-37/?replytocom=4429</t>
  </si>
  <si>
    <t>/tag/seomoz/</t>
  </si>
  <si>
    <t>/iphone-display-blank-screen/comment-page-37/?replytocom=4432</t>
  </si>
  <si>
    <t>/iphone-display-blank-screen/comment-page-37/?replytocom=4437</t>
  </si>
  <si>
    <t>/tag/seo-project-manager-jobs/feed/</t>
  </si>
  <si>
    <t>/iphone-display-blank-screen/comment-page-37/?replytocom=4452</t>
  </si>
  <si>
    <t>/iphone-display-blank-screen/comment-page-37/?replytocom=4457</t>
  </si>
  <si>
    <t>/iphone-display-blank-screen/comment-page-37/?replytocom=4462</t>
  </si>
  <si>
    <t>/iphone-display-blank-screen/comment-page-37/?replytocom=4463</t>
  </si>
  <si>
    <t>/iphone-display-blank-screen/comment-page-37/?replytocom=4465</t>
  </si>
  <si>
    <t>/iphone-display-blank-screen/comment-page-37/?replytocom=4466</t>
  </si>
  <si>
    <t>/iphone-display-blank-screen/comment-page-37/?replytocom=4481</t>
  </si>
  <si>
    <t>/seo-manager-aylesbury/</t>
  </si>
  <si>
    <t>/iphone-display-blank-screen/comment-page-37/?replytocom=4486</t>
  </si>
  <si>
    <t>/iphone-display-blank-screen/comment-page-37/?replytocom=4500</t>
  </si>
  <si>
    <t>/iphone-display-blank-screen/comment-page-37/?replytocom=4504</t>
  </si>
  <si>
    <t>/iphone-display-blank-screen/comment-page-19/?replytocom=1539</t>
  </si>
  <si>
    <t>/iphone-display-blank-screen/comment-page-37/?replytocom=4508</t>
  </si>
  <si>
    <t>/iphone-display-blank-screen/comment-page-37/?replytocom=4517</t>
  </si>
  <si>
    <t>/iphone-display-blank-screen/comment-page-37/?replytocom=4523</t>
  </si>
  <si>
    <t>/iphone-display-blank-screen/comment-page-19/?replytocom=1537</t>
  </si>
  <si>
    <t>/iphone-display-blank-screen/comment-page-37/?replytocom=4531</t>
  </si>
  <si>
    <t>/iphone-display-blank-screen/comment-page-37/?replytocom=4532</t>
  </si>
  <si>
    <t>/iphone-display-blank-screen/comment-page-37/?replytocom=4534</t>
  </si>
  <si>
    <t>/iphone-display-blank-screen/comment-page-37/?replytocom=4535</t>
  </si>
  <si>
    <t>/iphone-display-blank-screen/comment-page-37/?replytocom=4542</t>
  </si>
  <si>
    <t>/iphone-display-blank-screen/comment-page-37/?replytocom=4547</t>
  </si>
  <si>
    <t>/seo-manager-in-20-30k-preston-lancashire/</t>
  </si>
  <si>
    <t>/iphone-display-blank-screen/comment-page-37/?replytocom=4552</t>
  </si>
  <si>
    <t>/iphone-display-blank-screen/comment-page-37/?replytocom=4555</t>
  </si>
  <si>
    <t>/iphone-display-blank-screen/comment-page-37/?replytocom=4563</t>
  </si>
  <si>
    <t>/iphone-display-blank-screen/comment-page-37/?replytocom=4575</t>
  </si>
  <si>
    <t>/tools-to-speed-up-your-site/?replytocom=3102</t>
  </si>
  <si>
    <t>/html5-examples-in-the-wild/comment-page-1/?replytocom=3138</t>
  </si>
  <si>
    <t>/google-page-penalty-for-comment-spam-rankings-and-traffic-drop/?replytocom=2744</t>
  </si>
  <si>
    <t>/category/61-70k/feed/</t>
  </si>
  <si>
    <t>/iphone-display-blank-screen/comment-page-37/?replytocom=4591</t>
  </si>
  <si>
    <t>/iphone-display-blank-screen/comment-page-37/?replytocom=4592</t>
  </si>
  <si>
    <t>/iphone-display-blank-screen/comment-page-19/?replytocom=1546</t>
  </si>
  <si>
    <t>/iphone-display-blank-screen/comment-page-37/?replytocom=4604</t>
  </si>
  <si>
    <t>/iphone-display-blank-screen/comment-page-38/</t>
  </si>
  <si>
    <t>/iphone-display-blank-screen/comment-page-38/?replytocom=4606</t>
  </si>
  <si>
    <t>/seo-manager-link-builder-in-36-40k-wokingham/</t>
  </si>
  <si>
    <t>/iphone-display-blank-screen/comment-page-38/?replytocom=4612</t>
  </si>
  <si>
    <t>/iphone-display-blank-screen/comment-page-38/?replytocom=4616</t>
  </si>
  <si>
    <t>/iphone-display-blank-screen/comment-page-38/?replytocom=4619</t>
  </si>
  <si>
    <t>/iphone-display-blank-screen/comment-page-19/?replytocom=1548</t>
  </si>
  <si>
    <t>/iphone-display-blank-screen/comment-page-38/?replytocom=4623</t>
  </si>
  <si>
    <t>/iphone-display-blank-screen/comment-page-38/?replytocom=4627</t>
  </si>
  <si>
    <t>/iphone-display-blank-screen/comment-page-38/?replytocom=4628</t>
  </si>
  <si>
    <t>/iphone-display-blank-screen/comment-page-19/?replytocom=1545</t>
  </si>
  <si>
    <t>/iphone-display-blank-screen/comment-page-38/?replytocom=4643</t>
  </si>
  <si>
    <t>/iphone-display-blank-screen/comment-page-38/?replytocom=4647</t>
  </si>
  <si>
    <t>/iphone-display-blank-screen/comment-page-38/?replytocom=4648</t>
  </si>
  <si>
    <t>/tools-to-speed-up-your-site/?replytocom=3097</t>
  </si>
  <si>
    <t>/iphone-display-blank-screen/comment-page-38/?replytocom=4655</t>
  </si>
  <si>
    <t>/iphone-display-blank-screen/comment-page-38/?replytocom=4662</t>
  </si>
  <si>
    <t>/iphone-display-blank-screen/comment-page-38/?replytocom=4665</t>
  </si>
  <si>
    <t>/iphone-display-blank-screen/comment-page-19/?replytocom=1550</t>
  </si>
  <si>
    <t>/iphone-display-blank-screen/comment-page-38/?replytocom=4675</t>
  </si>
  <si>
    <t>/iphone-display-blank-screen/comment-page-38/?replytocom=4676</t>
  </si>
  <si>
    <t>/iphone-display-blank-screen/comment-page-38/?replytocom=4695</t>
  </si>
  <si>
    <t>/seo-marketing-manager-in-london-20-30k-2/</t>
  </si>
  <si>
    <t>/iphone-display-blank-screen/comment-page-38/?replytocom=4708</t>
  </si>
  <si>
    <t>/tag/smx-london/feed/</t>
  </si>
  <si>
    <t>/seo-jobs/page/27/</t>
  </si>
  <si>
    <t>/html5-examples-in-the-wild/comment-page-1/?replytocom=3139</t>
  </si>
  <si>
    <t>/iphone-display-blank-screen/comment-page-38/?replytocom=4735</t>
  </si>
  <si>
    <t>/iphone-display-blank-screen/comment-page-38/?replytocom=4751</t>
  </si>
  <si>
    <t>/wp-content/uploads/2010/05/chart.gif</t>
  </si>
  <si>
    <t>/wp-content/uploads/2010/06/08-06-2010-09-20-31.png</t>
  </si>
  <si>
    <t>/the-ubuntu-installation-guide/comment-page-1/?replytocom=2886</t>
  </si>
  <si>
    <t>/iphone-display-blank-screen/comment-page-38/?replytocom=4756</t>
  </si>
  <si>
    <t>/iphone-display-blank-screen/comment-page-38/?replytocom=4760</t>
  </si>
  <si>
    <t>/iphone-display-blank-screen/comment-page-38/?replytocom=4763</t>
  </si>
  <si>
    <t>/seo-pro-in-maidenhead-berkshire-20-30k/</t>
  </si>
  <si>
    <t>/iphone-display-blank-screen/comment-page-38/?replytocom=4767</t>
  </si>
  <si>
    <t>/iphone-display-blank-screen/comment-page-38/?replytocom=4770</t>
  </si>
  <si>
    <t>/iphone-display-blank-screen/comment-page-38/?replytocom=4775</t>
  </si>
  <si>
    <t>/seo-project-manager-in-competitive-central-london-wc1/%22</t>
  </si>
  <si>
    <t>/iphone-display-blank-screen/comment-page-38/?replytocom=4778</t>
  </si>
  <si>
    <t>/iphone-display-blank-screen/comment-page-38/?replytocom=4780</t>
  </si>
  <si>
    <t>/iphone-display-blank-screen/comment-page-38/?replytocom=4791</t>
  </si>
  <si>
    <t>/iphone-display-blank-screen/comment-page-38/?replytocom=4801</t>
  </si>
  <si>
    <t>/iphone-display-blank-screen/comment-page-38/?replytocom=4804</t>
  </si>
  <si>
    <t>/iphone-display-blank-screen/comment-page-38/?replytocom=4811</t>
  </si>
  <si>
    <t>/iphone-display-blank-screen/comment-page-38/?replytocom=4813</t>
  </si>
  <si>
    <t>/iphone-display-blank-screen/comment-page-38/?replytocom=4814</t>
  </si>
  <si>
    <t>/iphone-display-blank-screen/comment-page-38/?replytocom=4817</t>
  </si>
  <si>
    <t>/tag/social-media-links/</t>
  </si>
  <si>
    <t>/iphone-display-blank-screen/comment-page-39/</t>
  </si>
  <si>
    <t>/iphone-display-blank-screen/comment-page-39/?replytocom=4822</t>
  </si>
  <si>
    <t>/iphone-display-blank-screen/comment-page-39/?replytocom=4823</t>
  </si>
  <si>
    <t>/tag/smx-advanced-2009/</t>
  </si>
  <si>
    <t>/iphone-display-blank-screen/comment-page-39/?replytocom=4834</t>
  </si>
  <si>
    <t>/tag/smx-advanced-2009/feed/</t>
  </si>
  <si>
    <t>/html5-examples-in-the-wild/comment-page-1/?replytocom=3140</t>
  </si>
  <si>
    <t>/iphone-display-blank-screen/comment-page-39/?replytocom=4856</t>
  </si>
  <si>
    <t>/iphone-display-blank-screen/comment-page-39/?replytocom=4866</t>
  </si>
  <si>
    <t>/iphone-display-blank-screen/comment-page-39/?replytocom=4872</t>
  </si>
  <si>
    <t>/iphone-display-blank-screen/comment-page-25/?replytocom=1847</t>
  </si>
  <si>
    <t>/google-page-penalty-for-comment-spam-rankings-and-traffic-drop/?replytocom=2745</t>
  </si>
  <si>
    <t>/iphone-display-blank-screen/comment-page-39/?replytocom=4879</t>
  </si>
  <si>
    <t>/iphone-display-blank-screen/comment-page-39/?replytocom=4883</t>
  </si>
  <si>
    <t>/iphone-display-blank-screen/comment-page-39/?replytocom=4893</t>
  </si>
  <si>
    <t>/iphone-display-blank-screen/comment-page-39/?replytocom=4911</t>
  </si>
  <si>
    <t>/iphone-display-blank-screen/comment-page-39/?replytocom=4916</t>
  </si>
  <si>
    <t>/iphone-display-blank-screen/comment-page-39/?replytocom=4919</t>
  </si>
  <si>
    <t>/tag/u3-launchpad/feed/</t>
  </si>
  <si>
    <t>/iphone-display-blank-screen/comment-page-39/?replytocom=4930</t>
  </si>
  <si>
    <t>/tag/usb-drives/</t>
  </si>
  <si>
    <t>/iphone-display-blank-screen/comment-page-39/?replytocom=4933</t>
  </si>
  <si>
    <t>/tag/the-art-of-seo/</t>
  </si>
  <si>
    <t>/iphone-display-blank-screen/comment-page-25/?replytocom=1848</t>
  </si>
  <si>
    <t>/iphone-display-blank-screen/comment-page-39/?replytocom=4941</t>
  </si>
  <si>
    <t>/iphone-display-blank-screen/comment-page-39/?replytocom=4943</t>
  </si>
  <si>
    <t>/wp-content/uploads/2010/04/excel-sheet-large.jpg</t>
  </si>
  <si>
    <t>/the-ubuntu-installation-guide/comment-page-1/?replytocom=2893</t>
  </si>
  <si>
    <t>/the-ubuntu-installation-guide/comment-page-1/?replytocom=2894</t>
  </si>
  <si>
    <t>/iphone-display-blank-screen/comment-page-25/?replytocom=1849</t>
  </si>
  <si>
    <t>/html5-examples-in-the-wild/comment-page-1/?replytocom=4257</t>
  </si>
  <si>
    <t>/iphone-display-blank-screen/comment-page-39/?replytocom=4950</t>
  </si>
  <si>
    <t>/iphone-display-blank-screen/comment-page-39/?replytocom=4960</t>
  </si>
  <si>
    <t>/iphone-display-blank-screen/comment-page-39/?replytocom=4968</t>
  </si>
  <si>
    <t>/tag/testing-microformats/</t>
  </si>
  <si>
    <t>/iphone-display-blank-screen/comment-page-39/?replytocom=4970</t>
  </si>
  <si>
    <t>/iphone-display-blank-screen/comment-page-39/?replytocom=4971</t>
  </si>
  <si>
    <t>/iphone-display-blank-screen/comment-page-39/?replytocom=4973</t>
  </si>
  <si>
    <t>/tag/web-developer-jobs/feed/</t>
  </si>
  <si>
    <t>/iphone-display-blank-screen/comment-page-39/?replytocom=4998</t>
  </si>
  <si>
    <t>/seo-strategy-may-day-update/comment-page-1/?replytocom=3456</t>
  </si>
  <si>
    <t>/iphone-display-blank-screen/comment-page-19/?replytocom=1556</t>
  </si>
  <si>
    <t>/iphone-display-blank-screen/comment-page-39/?replytocom=5025</t>
  </si>
  <si>
    <t>/iphone-display-blank-screen/comment-page-39/?replytocom=5030</t>
  </si>
  <si>
    <t>/tag/seo-specialist-jobs/feed/</t>
  </si>
  <si>
    <t>/iphone-display-blank-screen/comment-page-39/?replytocom=5039</t>
  </si>
  <si>
    <t>/iphone-display-blank-screen/comment-page-39/?replytocom=5052</t>
  </si>
  <si>
    <t>/tag/wordpress-host/feed/</t>
  </si>
  <si>
    <t>/iphone-display-blank-screen/comment-page-39/?replytocom=5098</t>
  </si>
  <si>
    <t>/iphone-display-blank-screen/comment-page-39/?replytocom=5108</t>
  </si>
  <si>
    <t>/tag/wp-page-templates/feed/</t>
  </si>
  <si>
    <t>/iphone-display-blank-screen/comment-page-4/?replytocom=748</t>
  </si>
  <si>
    <t>/seogadget-gets-a-html5-upgrade/?utm_source=feedburner</t>
  </si>
  <si>
    <t>/iphone-display-blank-screen/comment-page-4/?replytocom=750</t>
  </si>
  <si>
    <t>/tag/wordpress-security/</t>
  </si>
  <si>
    <t>/iphone-display-blank-screen/comment-page-4/?replytocom=752</t>
  </si>
  <si>
    <t>/iphone-display-blank-screen/comment-page-4/?replytocom=753</t>
  </si>
  <si>
    <t>/iphone-display-blank-screen/comment-page-4/?replytocom=754</t>
  </si>
  <si>
    <t>/seogadget-gets-a-html5-upgrade/feed/</t>
  </si>
  <si>
    <t>/iphone-display-blank-screen/comment-page-4/?replytocom=756</t>
  </si>
  <si>
    <t>/iphone-display-blank-screen/comment-page-4/?replytocom=757</t>
  </si>
  <si>
    <t>/seogadget-gets-a-html5-upgrade/comment-page-1/?replytocom=3519</t>
  </si>
  <si>
    <t>/iphone-display-blank-screen/comment-page-25/?replytocom=1850</t>
  </si>
  <si>
    <t>/iphone-display-blank-screen/comment-page-4/?replytocom=760</t>
  </si>
  <si>
    <t>/iphone-display-blank-screen/comment-page-4/?replytocom=761</t>
  </si>
  <si>
    <t>/iphone-display-blank-screen/comment-page-4/?replytocom=762</t>
  </si>
  <si>
    <t>/iphone-display-blank-screen/comment-page-25/?replytocom=1852</t>
  </si>
  <si>
    <t>/html5-examples-in-the-wild/comment-page-1/?replytocom=4603</t>
  </si>
  <si>
    <t>/iphone-display-blank-screen/comment-page-4/?replytocom=764</t>
  </si>
  <si>
    <t>/iphone-display-blank-screen/comment-page-4/?replytocom=765</t>
  </si>
  <si>
    <t>/tag/wget/</t>
  </si>
  <si>
    <t>/iphone-display-blank-screen/comment-page-4/?replytocom=768</t>
  </si>
  <si>
    <t>/iphone-display-blank-screen/comment-page-4/?replytocom=769</t>
  </si>
  <si>
    <t>/iphone-display-blank-screen/comment-page-4/?replytocom=770</t>
  </si>
  <si>
    <t>/iphone-display-blank-screen/comment-page-4/?replytocom=771</t>
  </si>
  <si>
    <t>/iphone-display-blank-screen/comment-page-4/?replytocom=772</t>
  </si>
  <si>
    <t>/iphone-display-blank-screen/comment-page-4/?replytocom=773</t>
  </si>
  <si>
    <t>/iphone-display-blank-screen/comment-page-25/?replytocom=1853</t>
  </si>
  <si>
    <t>/iphone-display-blank-screen/comment-page-4/?replytocom=776</t>
  </si>
  <si>
    <t>/iphone-display-blank-screen/comment-page-4/?replytocom=777</t>
  </si>
  <si>
    <t>/iphone-display-blank-screen/comment-page-4/?replytocom=778</t>
  </si>
  <si>
    <t>/seogadget-is-moving-home-non-seo-news/?replytocom=3487</t>
  </si>
  <si>
    <t>/iphone-display-blank-screen/comment-page-4/?replytocom=780</t>
  </si>
  <si>
    <t>/iphone-display-blank-screen/comment-page-4/?replytocom=781</t>
  </si>
  <si>
    <t>/iphone-display-blank-screen/comment-page-4/?replytocom=782</t>
  </si>
  <si>
    <t>/iphone-display-blank-screen/comment-page-26/?replytocom=1908</t>
  </si>
  <si>
    <t>/iphone-display-blank-screen/comment-page-4/?replytocom=784</t>
  </si>
  <si>
    <t>/iphone-display-blank-screen/comment-page-4/?replytocom=785</t>
  </si>
  <si>
    <t>/iphone-display-blank-screen/comment-page-4/?replytocom=786</t>
  </si>
  <si>
    <t>/iphone-display-blank-screen/comment-page-26/?replytocom=1902</t>
  </si>
  <si>
    <t>/iphone-display-blank-screen/comment-page-4/?replytocom=788</t>
  </si>
  <si>
    <t>/iphone-display-blank-screen/comment-page-4/?replytocom=789</t>
  </si>
  <si>
    <t>/iphone-display-blank-screen/comment-page-4/?replytocom=790</t>
  </si>
  <si>
    <t>/seogadget-is-moving-home-non-seo-news/?replytocom=3495</t>
  </si>
  <si>
    <t>/iphone-display-blank-screen/comment-page-4/?replytocom=792</t>
  </si>
  <si>
    <t>/iphone-display-blank-screen/comment-page-4/?replytocom=793</t>
  </si>
  <si>
    <t>/iphone-display-blank-screen/comment-page-4/?replytocom=794</t>
  </si>
  <si>
    <t>/seogadget-is-moving-home-non-seo-news/comment-page-1/</t>
  </si>
  <si>
    <t>/iphone-display-blank-screen/comment-page-4/?replytocom=796</t>
  </si>
  <si>
    <t>/iphone-display-blank-screen/comment-page-4/?replytocom=797</t>
  </si>
  <si>
    <t>/my-5-quick-seo-tips-for-living-made-easy/?replytocom=2773</t>
  </si>
  <si>
    <t>/iphone-display-blank-screen/comment-page-25/?replytocom=1854</t>
  </si>
  <si>
    <t>/html5-examples-in-the-wild/comment-page-1/?replytocom=5627</t>
  </si>
  <si>
    <t>/google-page-penalty-for-comment-spam-rankings-and-traffic-drop/?replytocom=2746</t>
  </si>
  <si>
    <t>/iphone-display-blank-screen/comment-page-40/?replytocom=5201</t>
  </si>
  <si>
    <t>/iphone-display-blank-screen/comment-page-40/?replytocom=5205</t>
  </si>
  <si>
    <t>/iphone-display-blank-screen/comment-page-40/?replytocom=5215</t>
  </si>
  <si>
    <t>/iphone-display-blank-screen/comment-page-40/?replytocom=5216</t>
  </si>
  <si>
    <t>/iphone-display-blank-screen/comment-page-40/?replytocom=5217</t>
  </si>
  <si>
    <t>/iphone-display-blank-screen/comment-page-40/?replytocom=5219</t>
  </si>
  <si>
    <t>/iphone-display-blank-screen/comment-page-40/?replytocom=5220</t>
  </si>
  <si>
    <t>/iphone-display-blank-screen/comment-page-23/?replytocom=1768</t>
  </si>
  <si>
    <t>/iphone-display-blank-screen/comment-page-40/?replytocom=5230</t>
  </si>
  <si>
    <t>/iphone-display-blank-screen/comment-page-40/?replytocom=5241</t>
  </si>
  <si>
    <t>/iphone-display-blank-screen/comment-page-40/?replytocom=5245</t>
  </si>
  <si>
    <t>/iphone-display-blank-screen/comment-page-23/?replytocom=1764</t>
  </si>
  <si>
    <t>/iphone-display-blank-screen/comment-page-40/?replytocom=5248</t>
  </si>
  <si>
    <t>/iphone-display-blank-screen/comment-page-40/?replytocom=5249</t>
  </si>
  <si>
    <t>/iphone-display-blank-screen/comment-page-40/?replytocom=5250</t>
  </si>
  <si>
    <t>/seogadget-is-moving-home-non-seo-news/comment-page-1/?replytocom=3899</t>
  </si>
  <si>
    <t>/iphone-display-blank-screen/comment-page-40/?replytocom=5254</t>
  </si>
  <si>
    <t>/iphone-display-blank-screen/comment-page-40/?replytocom=5259</t>
  </si>
  <si>
    <t>/iphone-display-blank-screen/comment-page-40/?replytocom=5264</t>
  </si>
  <si>
    <t>/iphone-display-blank-screen/comment-page-40/?replytocom=5266</t>
  </si>
  <si>
    <t>/iphone-display-blank-screen/comment-page-40/?replytocom=5291</t>
  </si>
  <si>
    <t>/iphone-display-blank-screen/comment-page-40/?replytocom=5310</t>
  </si>
  <si>
    <t>/iphone-display-blank-screen/comment-page-40/?replytocom=5322</t>
  </si>
  <si>
    <t>/iphone-display-blank-screen/comment-page-40/?replytocom=5325</t>
  </si>
  <si>
    <t>/iphone-display-blank-screen/comment-page-40/?replytocom=5329</t>
  </si>
  <si>
    <t>/iphone-display-blank-screen/comment-page-40/?replytocom=5331</t>
  </si>
  <si>
    <t>/tools-to-speed-up-your-site/feed/</t>
  </si>
  <si>
    <t>/iphone-display-blank-screen/comment-page-40/?replytocom=5359</t>
  </si>
  <si>
    <t>/iphone-display-blank-screen/comment-page-40/?replytocom=5361</t>
  </si>
  <si>
    <t>/iphone-display-blank-screen/comment-page-40/?replytocom=5372</t>
  </si>
  <si>
    <t>/seogadget-is-moving-home-non-seo-news/comment-page-1/?replytocom=3499</t>
  </si>
  <si>
    <t>/iphone-display-blank-screen/comment-page-40/?replytocom=5389</t>
  </si>
  <si>
    <t>/iphone-display-blank-screen/comment-page-40/?replytocom=5395</t>
  </si>
  <si>
    <t>/iphone-display-blank-screen/comment-page-40/?replytocom=5396</t>
  </si>
  <si>
    <t>/iphone-display-blank-screen/comment-page-40/?replytocom=5401</t>
  </si>
  <si>
    <t>/iphone-display-blank-screen/comment-page-40/?replytocom=5409</t>
  </si>
  <si>
    <t>/iphone-display-blank-screen/comment-page-40/?replytocom=5410</t>
  </si>
  <si>
    <t>/how-to-install-virtualbox/?replytocom=144</t>
  </si>
  <si>
    <t>/iphone-display-blank-screen/comment-page-40/?replytocom=5414</t>
  </si>
  <si>
    <t>/iphone-display-blank-screen/comment-page-40/?replytocom=5416</t>
  </si>
  <si>
    <t>/iphone-display-blank-screen/comment-page-40/?replytocom=5417</t>
  </si>
  <si>
    <t>/how-to-install-virtualbox/?replytocom=145</t>
  </si>
  <si>
    <t>/iphone-display-blank-screen/comment-page-40/?replytocom=5426</t>
  </si>
  <si>
    <t>/iphone-display-blank-screen/comment-page-40/?replytocom=5434</t>
  </si>
  <si>
    <t>/iphone-display-blank-screen/comment-page-40/?replytocom=5439</t>
  </si>
  <si>
    <t>/iphone-display-blank-screen/comment-page-23/?replytocom=1775</t>
  </si>
  <si>
    <t>/iphone-display-blank-screen/comment-page-25/?replytocom=1855</t>
  </si>
  <si>
    <t>/iphone-display-blank-screen/comment-page-41/</t>
  </si>
  <si>
    <t>/iphone-display-blank-screen/comment-page-41/?replytocom=5447</t>
  </si>
  <si>
    <t>/iphone-display-blank-screen/comment-page-41/?replytocom=5449</t>
  </si>
  <si>
    <t>/iphone-display-blank-screen/comment-page-41/?replytocom=5460</t>
  </si>
  <si>
    <t>/iphone-display-blank-screen/comment-page-41/?replytocom=5462</t>
  </si>
  <si>
    <t>/iphone-display-blank-screen/comment-page-41/?replytocom=5463</t>
  </si>
  <si>
    <t>/how-to-install-virtualbox/?replytocom=146</t>
  </si>
  <si>
    <t>/iphone-display-blank-screen/comment-page-25/?replytocom=1856</t>
  </si>
  <si>
    <t>/html5-examples-in-the-wild/feed/</t>
  </si>
  <si>
    <t>/iphone-display-blank-screen/comment-page-41/?replytocom=5498</t>
  </si>
  <si>
    <t>/iphone-display-blank-screen/comment-page-41/?replytocom=5502</t>
  </si>
  <si>
    <t>/iphone-display-blank-screen/comment-page-41/?replytocom=5503</t>
  </si>
  <si>
    <t>/iphone-display-blank-screen/comment-page-41/?replytocom=5509</t>
  </si>
  <si>
    <t>/iphone-display-blank-screen/comment-page-41/?replytocom=5512</t>
  </si>
  <si>
    <t>/iphone-display-blank-screen/comment-page-41/?replytocom=5520</t>
  </si>
  <si>
    <t>/seogadget-is-moving-home-non-seo-news/comment-page-1/?replytocom=3495</t>
  </si>
  <si>
    <t>/iphone-display-blank-screen/comment-page-41/?replytocom=5541</t>
  </si>
  <si>
    <t>/iphone-display-blank-screen/comment-page-41/?replytocom=5546</t>
  </si>
  <si>
    <t>/iphone-display-blank-screen/comment-page-41/?replytocom=5547</t>
  </si>
  <si>
    <t>/iphone-display-blank-screen/comment-page-41/?replytocom=5548</t>
  </si>
  <si>
    <t>/iphone-display-blank-screen/comment-page-41/?replytocom=5551</t>
  </si>
  <si>
    <t>/iphone-display-blank-screen/comment-page-41/?replytocom=5561</t>
  </si>
  <si>
    <t>/iphone-display-blank-screen/comment-page-41/?replytocom=5565</t>
  </si>
  <si>
    <t>/iphone-display-blank-screen/comment-page-41/?replytocom=5570</t>
  </si>
  <si>
    <t>/iphone-display-blank-screen/comment-page-41/?replytocom=5580</t>
  </si>
  <si>
    <t>/iphone-display-blank-screen/comment-page-41/?replytocom=5583</t>
  </si>
  <si>
    <t>/iphone-display-blank-screen/comment-page-41/?replytocom=5588</t>
  </si>
  <si>
    <t>/iphone-display-blank-screen/comment-page-41/?replytocom=5592</t>
  </si>
  <si>
    <t>/iphone-display-blank-screen/comment-page-41/?replytocom=5601</t>
  </si>
  <si>
    <t>/iphone-display-blank-screen/comment-page-41/?replytocom=5602</t>
  </si>
  <si>
    <t>/iphone-display-blank-screen/comment-page-41/?replytocom=5606</t>
  </si>
  <si>
    <t>/iphone-display-blank-screen/comment-page-41/?replytocom=5617</t>
  </si>
  <si>
    <t>/iphone-display-blank-screen/comment-page-41/?replytocom=5628</t>
  </si>
  <si>
    <t>/iphone-display-blank-screen/comment-page-41/?replytocom=5639</t>
  </si>
  <si>
    <t>/iphone-display-blank-screen/comment-page-41/?replytocom=5641</t>
  </si>
  <si>
    <t>/iphone-display-blank-screen/comment-page-41/?replytocom=5644</t>
  </si>
  <si>
    <t>/iphone-display-blank-screen/comment-page-41/?replytocom=5645</t>
  </si>
  <si>
    <t>/iphone-display-blank-screen/comment-page-41/?replytocom=5646</t>
  </si>
  <si>
    <t>/iphone-display-blank-screen/comment-page-41/?replytocom=5647</t>
  </si>
  <si>
    <t>/iphone-display-blank-screen/comment-page-41/?replytocom=5653</t>
  </si>
  <si>
    <t>/iphone-display-blank-screen/comment-page-41/?replytocom=5656</t>
  </si>
  <si>
    <t>/iphone-display-blank-screen/comment-page-41/?replytocom=5657</t>
  </si>
  <si>
    <t>/iphone-display-blank-screen/comment-page-41/?replytocom=5668</t>
  </si>
  <si>
    <t>/iphone-display-blank-screen/comment-page-41/?replytocom=5678</t>
  </si>
  <si>
    <t>/iphone-display-blank-screen/comment-page-41/?replytocom=5679</t>
  </si>
  <si>
    <t>/iphone-display-blank-screen/comment-page-41/?replytocom=5699</t>
  </si>
  <si>
    <t>/iphone-display-blank-screen/comment-page-41/?replytocom=5702</t>
  </si>
  <si>
    <t>/the-art-of-seo-seo-book-review/?replytocom=3201</t>
  </si>
  <si>
    <t>/iphone-display-blank-screen/comment-page-41/?replytocom=5708</t>
  </si>
  <si>
    <t>/iphone-display-blank-screen/comment-page-41/?replytocom=5710</t>
  </si>
  <si>
    <t>/iphone-display-blank-screen/comment-page-41/?replytocom=5711</t>
  </si>
  <si>
    <t>/iphone-display-blank-screen/comment-page-41/?replytocom=5716</t>
  </si>
  <si>
    <t>/iphone-display-blank-screen/comment-page-42/</t>
  </si>
  <si>
    <t>/iphone-display-blank-screen/comment-page-42/?replytocom=5732</t>
  </si>
  <si>
    <t>/iphone-display-blank-screen/comment-page-42/?replytocom=5733</t>
  </si>
  <si>
    <t>/iphone-display-blank-screen/comment-page-42/?replytocom=5741</t>
  </si>
  <si>
    <t>/iphone-display-blank-screen/comment-page-42/?replytocom=5744</t>
  </si>
  <si>
    <t>/iphone-display-blank-screen/comment-page-42/?replytocom=5747</t>
  </si>
  <si>
    <t>/iphone-display-blank-screen/comment-page-42/?replytocom=5752</t>
  </si>
  <si>
    <t>/iphone-display-blank-screen/comment-page-42/?replytocom=5755</t>
  </si>
  <si>
    <t>/iphone-display-blank-screen/comment-page-42/?replytocom=5756</t>
  </si>
  <si>
    <t>/iphone-display-blank-screen/comment-page-42/?replytocom=5760</t>
  </si>
  <si>
    <t>/iphone-display-blank-screen/comment-page-42/?replytocom=5762</t>
  </si>
  <si>
    <t>/seomoz-launch-a-brand-new-toy-open-site-explorer/?replytocom=3274</t>
  </si>
  <si>
    <t>/iphone-display-blank-screen/comment-page-42/?replytocom=5764</t>
  </si>
  <si>
    <t>/iphone-display-blank-screen/comment-page-42/?replytocom=5767</t>
  </si>
  <si>
    <t>/iphone-display-blank-screen/comment-page-42/?replytocom=5769</t>
  </si>
  <si>
    <t>/iphone-display-blank-screen/comment-page-42/?replytocom=5775</t>
  </si>
  <si>
    <t>/iphone-display-blank-screen/comment-page-42/?replytocom=5781</t>
  </si>
  <si>
    <t>/iphone-display-blank-screen/comment-page-42/?replytocom=5789</t>
  </si>
  <si>
    <t>/iphone-display-blank-screen/comment-page-42/?replytocom=5790</t>
  </si>
  <si>
    <t>/iphone-display-blank-screen/comment-page-42/?replytocom=5797</t>
  </si>
  <si>
    <t>/iphone-display-blank-screen/comment-page-42/?replytocom=5799</t>
  </si>
  <si>
    <t>/iphone-display-blank-screen/comment-page-42/?replytocom=5801</t>
  </si>
  <si>
    <t>/iphone-display-blank-screen/comment-page-42/?replytocom=5802</t>
  </si>
  <si>
    <t>/iphone-display-blank-screen/comment-page-42/?replytocom=5803</t>
  </si>
  <si>
    <t>/iphone-display-blank-screen/comment-page-42/?replytocom=5805</t>
  </si>
  <si>
    <t>/iphone-display-blank-screen/comment-page-42/?replytocom=5806</t>
  </si>
  <si>
    <t>/iphone-display-blank-screen/comment-page-42/?replytocom=5809</t>
  </si>
  <si>
    <t>/the-ubuntu-installation-guide/comment-page-1/?replytocom=2911</t>
  </si>
  <si>
    <t>/iphone-display-blank-screen/comment-page-42/?replytocom=5814</t>
  </si>
  <si>
    <t>/iphone-display-blank-screen/comment-page-42/?replytocom=5815</t>
  </si>
  <si>
    <t>/iphone-display-blank-screen/comment-page-42/?replytocom=5816</t>
  </si>
  <si>
    <t>/iphone-display-blank-screen/comment-page-42/?replytocom=5818</t>
  </si>
  <si>
    <t>/iphone-display-blank-screen/comment-page-42/?replytocom=5819</t>
  </si>
  <si>
    <t>/iphone-display-blank-screen/comment-page-42/?replytocom=5820</t>
  </si>
  <si>
    <t>/iphone-display-blank-screen/comment-page-42/?replytocom=5821</t>
  </si>
  <si>
    <t>/iphone-display-blank-screen/comment-page-42/?replytocom=5823</t>
  </si>
  <si>
    <t>/iphone-display-blank-screen/comment-page-42/?replytocom=5824</t>
  </si>
  <si>
    <t>/iphone-display-blank-screen/comment-page-42/?replytocom=5825</t>
  </si>
  <si>
    <t>/iphone-display-blank-screen/comment-page-42/?replytocom=5827</t>
  </si>
  <si>
    <t>/iphone-display-blank-screen/comment-page-42/?replytocom=5828</t>
  </si>
  <si>
    <t>/iphone-display-blank-screen/comment-page-42/?replytocom=5831</t>
  </si>
  <si>
    <t>/iphone-display-blank-screen/comment-page-42/?replytocom=5833</t>
  </si>
  <si>
    <t>/iphone-display-blank-screen/comment-page-42/?replytocom=5835</t>
  </si>
  <si>
    <t>/iphone-display-blank-screen/comment-page-42/?replytocom=5837</t>
  </si>
  <si>
    <t>/iphone-display-blank-screen/comment-page-42/?replytocom=5843</t>
  </si>
  <si>
    <t>/iphone-display-blank-screen/comment-page-42/?replytocom=5845</t>
  </si>
  <si>
    <t>/iphone-display-blank-screen/comment-page-42/?replytocom=5850</t>
  </si>
  <si>
    <t>/iphone-display-blank-screen/comment-page-42/?replytocom=5859</t>
  </si>
  <si>
    <t>/iphone-display-blank-screen/comment-page-42/?replytocom=5862</t>
  </si>
  <si>
    <t>/iphone-display-blank-screen/comment-page-42/?replytocom=5866</t>
  </si>
  <si>
    <t>/iphone-display-blank-screen/comment-page-43/</t>
  </si>
  <si>
    <t>/iphone-display-blank-screen/comment-page-43/?replytocom=5871</t>
  </si>
  <si>
    <t>/iphone-display-blank-screen/comment-page-43/?replytocom=5872</t>
  </si>
  <si>
    <t>/iphone-display-blank-screen/comment-page-43/?replytocom=5875</t>
  </si>
  <si>
    <t>/iphone-display-blank-screen/comment-page-43/?replytocom=5876</t>
  </si>
  <si>
    <t>/iphone-display-blank-screen/comment-page-43/?replytocom=5877</t>
  </si>
  <si>
    <t>/iphone-display-blank-screen/comment-page-43/?replytocom=5878</t>
  </si>
  <si>
    <t>/iphone-display-blank-screen/comment-page-43/?replytocom=5879</t>
  </si>
  <si>
    <t>/iphone-display-blank-screen/comment-page-25/?replytocom=1859</t>
  </si>
  <si>
    <t>/iphone-display-blank-screen/comment-page-25/?replytocom=1857</t>
  </si>
  <si>
    <t>/google-page-penalty-for-comment-spam-rankings-and-traffic-drop/?replytocom=2747</t>
  </si>
  <si>
    <t>/iphone-display-blank-screen/comment-page-43/?replytocom=5883</t>
  </si>
  <si>
    <t>/iphone-display-blank-screen/comment-page-43/?replytocom=5884</t>
  </si>
  <si>
    <t>/iphone-display-blank-screen/comment-page-43/?replytocom=5886</t>
  </si>
  <si>
    <t>/iphone-display-blank-screen/comment-page-43/?replytocom=5887</t>
  </si>
  <si>
    <t>/iphone-display-blank-screen/comment-page-43/?replytocom=5888</t>
  </si>
  <si>
    <t>/iphone-display-blank-screen/comment-page-43/?replytocom=5890</t>
  </si>
  <si>
    <t>/iphone-display-blank-screen/comment-page-43/?replytocom=5891</t>
  </si>
  <si>
    <t>/iphone-display-blank-screen/comment-page-43/?replytocom=5894</t>
  </si>
  <si>
    <t>/iphone-display-blank-screen/comment-page-43/?replytocom=5898</t>
  </si>
  <si>
    <t>/iphone-display-blank-screen/comment-page-43/?replytocom=5899</t>
  </si>
  <si>
    <t>/iphone-display-blank-screen/comment-page-43/?replytocom=5902</t>
  </si>
  <si>
    <t>/iphone-display-blank-screen/comment-page-43/?replytocom=5903</t>
  </si>
  <si>
    <t>/iphone-display-blank-screen/comment-page-43/?replytocom=5904</t>
  </si>
  <si>
    <t>/iphone-display-blank-screen/comment-page-43/?replytocom=5906</t>
  </si>
  <si>
    <t>/iphone-display-blank-screen/comment-page-43/?replytocom=5911</t>
  </si>
  <si>
    <t>/iphone-display-blank-screen/comment-page-43/?replytocom=5915</t>
  </si>
  <si>
    <t>/iphone-display-blank-screen/comment-page-43/?replytocom=5929</t>
  </si>
  <si>
    <t>/iphone-display-blank-screen/comment-page-43/?replytocom=5930</t>
  </si>
  <si>
    <t>/iphone-display-blank-screen/comment-page-43/?replytocom=5943</t>
  </si>
  <si>
    <t>/iphone-display-blank-screen/comment-page-43/?replytocom=5956</t>
  </si>
  <si>
    <t>/iphone-display-blank-screen/comment-page-43/?replytocom=6030</t>
  </si>
  <si>
    <t>/iphone-display-blank-screen/comment-page-43/?replytocom=6047</t>
  </si>
  <si>
    <t>/iphone-display-blank-screen/comment-page-43/?replytocom=6052</t>
  </si>
  <si>
    <t>/iphone-display-blank-screen/comment-page-43/?replytocom=6053</t>
  </si>
  <si>
    <t>/iphone-display-blank-screen/comment-page-43/?replytocom=6054</t>
  </si>
  <si>
    <t>/iphone-display-blank-screen/comment-page-43/?replytocom=6057</t>
  </si>
  <si>
    <t>/iphone-display-blank-screen/comment-page-43/?replytocom=6060</t>
  </si>
  <si>
    <t>/iphone-display-blank-screen/comment-page-43/?replytocom=6067</t>
  </si>
  <si>
    <t>/iphone-display-blank-screen/comment-page-43/?replytocom=6075</t>
  </si>
  <si>
    <t>/iphone-display-blank-screen/comment-page-43/?replytocom=6077</t>
  </si>
  <si>
    <t>/iphone-display-blank-screen/comment-page-43/?replytocom=6088</t>
  </si>
  <si>
    <t>/iphone-display-blank-screen/comment-page-43/?replytocom=6091</t>
  </si>
  <si>
    <t>/iphone-display-blank-screen/comment-page-43/?replytocom=6092</t>
  </si>
  <si>
    <t>/iphone-display-blank-screen/comment-page-43/?replytocom=6093</t>
  </si>
  <si>
    <t>/iphone-display-blank-screen/comment-page-43/?replytocom=6094</t>
  </si>
  <si>
    <t>/iphone-display-blank-screen/comment-page-43/?replytocom=6095</t>
  </si>
  <si>
    <t>/iphone-display-blank-screen/comment-page-43/?replytocom=6096</t>
  </si>
  <si>
    <t>/seomoz-linkscape/?replytocom=2381</t>
  </si>
  <si>
    <t>/iphone-display-blank-screen/comment-page-43/?replytocom=6099</t>
  </si>
  <si>
    <t>/iphone-display-blank-screen/comment-page-43/?replytocom=6100</t>
  </si>
  <si>
    <t>/iphone-display-blank-screen/comment-page-44/</t>
  </si>
  <si>
    <t>/the-art-of-seo-seo-book-review/comment-page-1/?replytocom=3192</t>
  </si>
  <si>
    <t>/iphone-display-blank-screen/comment-page-44/?replytocom=6103</t>
  </si>
  <si>
    <t>/iphone-display-blank-screen/comment-page-44/?replytocom=6112</t>
  </si>
  <si>
    <t>/iphone-display-blank-screen/comment-page-44/?replytocom=6113</t>
  </si>
  <si>
    <t>/seomoz-linkscape/?replytocom=2380</t>
  </si>
  <si>
    <t>/iphone-display-blank-screen/comment-page-44/?replytocom=6118</t>
  </si>
  <si>
    <t>/iphone-display-blank-screen/comment-page-44/?replytocom=6119</t>
  </si>
  <si>
    <t>/iphone-display-blank-screen/comment-page-44/?replytocom=6120</t>
  </si>
  <si>
    <t>/iphone-display-blank-screen/comment-page-44/?replytocom=6124</t>
  </si>
  <si>
    <t>/iphone-display-blank-screen/comment-page-44/?replytocom=6133</t>
  </si>
  <si>
    <t>/iphone-display-blank-screen/comment-page-44/?replytocom=6137</t>
  </si>
  <si>
    <t>/iphone-display-blank-screen/comment-page-44/?replytocom=6144</t>
  </si>
  <si>
    <t>/ubuntu-intrepid-ibex-installation/?replytocom=2460</t>
  </si>
  <si>
    <t>/iphone-display-blank-screen/comment-page-44/?replytocom=6158</t>
  </si>
  <si>
    <t>/iphone-display-blank-screen/comment-page-44/?replytocom=6171</t>
  </si>
  <si>
    <t>/iphone-display-blank-screen/comment-page-44/?replytocom=6173</t>
  </si>
  <si>
    <t>/iphone-display-blank-screen/comment-page-44/?replytocom=6188</t>
  </si>
  <si>
    <t>/iphone-display-blank-screen/comment-page-44/?replytocom=6189</t>
  </si>
  <si>
    <t>/the-art-of-seo-seo-book-review/comment-page-1/?replytocom=3193</t>
  </si>
  <si>
    <t>/iphone-display-blank-screen/comment-page-25/?replytocom=1860</t>
  </si>
  <si>
    <t>/iphone-display-blank-screen/comment-page-44/?replytocom=6235</t>
  </si>
  <si>
    <t>/iphone-display-blank-screen/comment-page-44/?replytocom=6243</t>
  </si>
  <si>
    <t>/iphone-display-blank-screen/comment-page-44/?replytocom=6246</t>
  </si>
  <si>
    <t>/iphone-display-blank-screen/comment-page-44/?replytocom=6248</t>
  </si>
  <si>
    <t>/iphone-display-blank-screen/comment-page-44/?replytocom=6250</t>
  </si>
  <si>
    <t>/iphone-display-blank-screen/comment-page-44/?replytocom=6259</t>
  </si>
  <si>
    <t>/iphone-display-blank-screen/comment-page-44/?replytocom=6263</t>
  </si>
  <si>
    <t>/how-to-install-virtualbox/?replytocom=154</t>
  </si>
  <si>
    <t>/iphone-display-blank-screen/comment-page-44/?replytocom=6272</t>
  </si>
  <si>
    <t>/iphone-display-blank-screen/comment-page-44/?replytocom=6280</t>
  </si>
  <si>
    <t>/iphone-display-blank-screen/comment-page-44/?replytocom=6282</t>
  </si>
  <si>
    <t>/iphone-display-blank-screen/comment-page-25/?replytocom=1861</t>
  </si>
  <si>
    <t>/http-status-reports-with-open-site-explorer-xenu-and-vlookup/feed/</t>
  </si>
  <si>
    <t>/iphone-display-blank-screen/comment-page-44/?replytocom=6290</t>
  </si>
  <si>
    <t>/iphone-display-blank-screen/comment-page-44/?replytocom=6291</t>
  </si>
  <si>
    <t>/iphone-display-blank-screen/comment-page-25/?replytocom=1862</t>
  </si>
  <si>
    <t>/iphone-display-blank-screen/comment-page-44/?replytocom=6329</t>
  </si>
  <si>
    <t>/iphone-display-blank-screen/comment-page-44/?replytocom=6335</t>
  </si>
  <si>
    <t>/iphone-display-blank-screen/comment-page-44/?replytocom=6353</t>
  </si>
  <si>
    <t>/iphone-display-blank-screen/comment-page-44/?replytocom=6381</t>
  </si>
  <si>
    <t>/iphone-display-blank-screen/comment-page-44/?replytocom=6412</t>
  </si>
  <si>
    <t>/iphone-display-blank-screen/comment-page-44/?replytocom=6445</t>
  </si>
  <si>
    <t>/ubuntu-intrepid-ibex-installation/comment-page-1/?replytocom=2462</t>
  </si>
  <si>
    <t>/iphone-display-blank-screen/comment-page-25/?replytocom=1864</t>
  </si>
  <si>
    <t>/google-page-penalty-for-comment-spam-rankings-and-traffic-drop/?replytocom=2748</t>
  </si>
  <si>
    <t>/category/71-80k/feed/</t>
  </si>
  <si>
    <t>/iphone-display-blank-screen/comment-page-44/?replytocom=6589</t>
  </si>
  <si>
    <t>/iphone-display-blank-screen/comment-page-44/?replytocom=6617</t>
  </si>
  <si>
    <t>/iphone-display-blank-screen/comment-page-44/?replytocom=6773</t>
  </si>
  <si>
    <t>/iphone-display-blank-screen/comment-page-44/?replytocom=6820</t>
  </si>
  <si>
    <t>/iphone-display-blank-screen/comment-page-45/</t>
  </si>
  <si>
    <t>/iphone-display-blank-screen/comment-page-25/?replytocom=1865</t>
  </si>
  <si>
    <t>/iphone-display-blank-screen/comment-page-25/?replytocom=1866</t>
  </si>
  <si>
    <t>/google-page-penalty-for-comment-spam-rankings-and-traffic-drop/?replytocom=2749</t>
  </si>
  <si>
    <t>/iphone-display-blank-screen/comment-page-45/?replytocom=6906</t>
  </si>
  <si>
    <t>/iphone-display-blank-screen/comment-page-45/?replytocom=6920</t>
  </si>
  <si>
    <t>/iphone-display-blank-screen/comment-page-45/?replytocom=6941</t>
  </si>
  <si>
    <t>/iphone-display-blank-screen/comment-page-45/?replytocom=6949</t>
  </si>
  <si>
    <t>/iphone-display-blank-screen/comment-page-45/?replytocom=6955</t>
  </si>
  <si>
    <t>/the-future-of-seo-structured-markup/?replytocom=2800</t>
  </si>
  <si>
    <t>/iphone-display-blank-screen/comment-page-45/?replytocom=7177</t>
  </si>
  <si>
    <t>/iphone-display-blank-screen/comment-page-45/?replytocom=7182</t>
  </si>
  <si>
    <t>/iphone-display-blank-screen/comment-page-45/?replytocom=7266</t>
  </si>
  <si>
    <t>/the-future-of-seo-structured-markup/?replytocom=2805</t>
  </si>
  <si>
    <t>/the-ubuntu-installation-guide/comment-page-1/?replytocom=2930</t>
  </si>
  <si>
    <t>/iphone-display-blank-screen/comment-page-45/?replytocom=7418</t>
  </si>
  <si>
    <t>/iphone-display-blank-screen/comment-page-45/?replytocom=7471</t>
  </si>
  <si>
    <t>/share-this-page-and-save-at-hp/</t>
  </si>
  <si>
    <t>/iphone-display-blank-screen/comment-page-45/?replytocom=7497</t>
  </si>
  <si>
    <t>/iphone-display-blank-screen/comment-page-45/?replytocom=7506</t>
  </si>
  <si>
    <t>/iphone-display-blank-screen/comment-page-45/?replytocom=7514</t>
  </si>
  <si>
    <t>/simple-testing-strategy-for-microformats-implementation/feed/</t>
  </si>
  <si>
    <t>/iphone-display-blank-screen/comment-page-45/?replytocom=7573</t>
  </si>
  <si>
    <t>/iphone-display-blank-screen/comment-page-45/?replytocom=7585</t>
  </si>
  <si>
    <t>/wp-content/uploads/2010/07/global-search-large.jpg</t>
  </si>
  <si>
    <t>/wp-content/uploads/2010/07/keywords-test.xlsx</t>
  </si>
  <si>
    <t>/iphone-display-blank-screen/comment-page-25/?replytocom=1868</t>
  </si>
  <si>
    <t>/iphone-display-blank-screen/comment-page-25/?replytocom=1867</t>
  </si>
  <si>
    <t>/avg-free-trial-but-you-cant-uninstall-it/comment-page-1/?replytocom=5</t>
  </si>
  <si>
    <t>/applying-microformats-to-links/?replytocom=5725</t>
  </si>
  <si>
    <t>/iphone-display-blank-screen/comment-page-45/?replytocom=7647</t>
  </si>
  <si>
    <t>/iphone-display-blank-screen/comment-page-45/?replytocom=7665</t>
  </si>
  <si>
    <t>/site-performance-after-hosting-upgrade/?replytocom=4275</t>
  </si>
  <si>
    <t>/iphone-display-blank-screen/comment-page-45/?replytocom=7684</t>
  </si>
  <si>
    <t>/iphone-display-blank-screen/comment-page-45/?replytocom=7704</t>
  </si>
  <si>
    <t>/iphone-display-blank-screen/comment-page-45/?replytocom=7707</t>
  </si>
  <si>
    <t>/ses-london-2010-highlights-speaking/feed/</t>
  </si>
  <si>
    <t>/iphone-display-blank-screen/comment-page-45/?replytocom=7737</t>
  </si>
  <si>
    <t>/iphone-display-blank-screen/comment-page-45/?replytocom=7799</t>
  </si>
  <si>
    <t>/iphone-display-blank-screen/comment-page-45/?replytocom=7822</t>
  </si>
  <si>
    <t>/iphone-display-blank-screen/comment-page-45/?replytocom=7840</t>
  </si>
  <si>
    <t>/iphone-display-blank-screen/comment-page-45/?replytocom=7927</t>
  </si>
  <si>
    <t>/iphone-display-blank-screen/comment-page-45/?replytocom=8021</t>
  </si>
  <si>
    <t>/iphone-display-blank-screen/comment-page-45/?replytocom=8029</t>
  </si>
  <si>
    <t>/site-performance-after-hosting-upgrade/?replytocom=4427</t>
  </si>
  <si>
    <t>/iphone-display-blank-screen/comment-page-45/?replytocom=8134</t>
  </si>
  <si>
    <t>/iphone-display-blank-screen/comment-page-45/?replytocom=8136</t>
  </si>
  <si>
    <t>/iphone-display-blank-screen/comment-page-45/?replytocom=8208</t>
  </si>
  <si>
    <t>/site-performance-after-hosting-upgrade/?replytocom=6108</t>
  </si>
  <si>
    <t>/iphone-display-blank-screen/comment-page-45/?replytocom=8237</t>
  </si>
  <si>
    <t>/iphone-display-blank-screen/comment-page-45/?replytocom=8268</t>
  </si>
  <si>
    <t>/site-performance-after-hosting-upgrade/?replytocom=4304</t>
  </si>
  <si>
    <t>/iphone-display-blank-screen/comment-page-46/</t>
  </si>
  <si>
    <t>/iphone-display-blank-screen/comment-page-47/</t>
  </si>
  <si>
    <t>/iphone-display-blank-screen/comment-page-48/</t>
  </si>
  <si>
    <t>/iphone-display-blank-screen/comment-page-49/</t>
  </si>
  <si>
    <t>/iphone-display-blank-screen/comment-page-5/</t>
  </si>
  <si>
    <t>/iphone-display-blank-screen/comment-page-5/?replytocom=798</t>
  </si>
  <si>
    <t>/iphone-display-blank-screen/comment-page-5/?replytocom=799</t>
  </si>
  <si>
    <t>/site-performance-after-hosting-upgrade/comment-page-1/?replytocom=4271</t>
  </si>
  <si>
    <t>/iphone-display-blank-screen/comment-page-5/?replytocom=801</t>
  </si>
  <si>
    <t>/iphone-display-blank-screen/comment-page-5/?replytocom=802</t>
  </si>
  <si>
    <t>/iphone-display-blank-screen/comment-page-5/?replytocom=803</t>
  </si>
  <si>
    <t>/iphone-display-blank-screen/comment-page-5/?replytocom=804</t>
  </si>
  <si>
    <t>/iphone-display-blank-screen/comment-page-5/?replytocom=805</t>
  </si>
  <si>
    <t>/iphone-display-blank-screen/comment-page-5/?replytocom=806</t>
  </si>
  <si>
    <t>/iphone-display-blank-screen/comment-page-5/?replytocom=809</t>
  </si>
  <si>
    <t>/iphone-display-blank-screen/comment-page-5/?replytocom=810</t>
  </si>
  <si>
    <t>/iphone-display-blank-screen/comment-page-5/?replytocom=811</t>
  </si>
  <si>
    <t>/iphone-display-blank-screen/comment-page-5/?replytocom=812</t>
  </si>
  <si>
    <t>/iphone-display-blank-screen/comment-page-5/?replytocom=813</t>
  </si>
  <si>
    <t>/iphone-display-blank-screen/comment-page-5/?replytocom=814</t>
  </si>
  <si>
    <t>/iphone-display-blank-screen/comment-page-5/?replytocom=815</t>
  </si>
  <si>
    <t>/iphone-display-blank-screen/comment-page-5/?replytocom=816</t>
  </si>
  <si>
    <t>/iphone-display-blank-screen/comment-page-5/?replytocom=817</t>
  </si>
  <si>
    <t>/iphone-display-blank-screen/comment-page-5/?replytocom=818</t>
  </si>
  <si>
    <t>/iphone-display-blank-screen/comment-page-5/?replytocom=819</t>
  </si>
  <si>
    <t>/iphone-display-blank-screen/comment-page-5/?replytocom=820</t>
  </si>
  <si>
    <t>/iphone-display-blank-screen/comment-page-5/?replytocom=821</t>
  </si>
  <si>
    <t>/iphone-display-blank-screen/comment-page-5/?replytocom=822</t>
  </si>
  <si>
    <t>/iphone-display-blank-screen/comment-page-5/?replytocom=823</t>
  </si>
  <si>
    <t>/iphone-display-blank-screen/comment-page-5/?replytocom=824</t>
  </si>
  <si>
    <t>/iphone-display-blank-screen/comment-page-5/?replytocom=825</t>
  </si>
  <si>
    <t>/iphone-display-blank-screen/comment-page-5/?replytocom=826</t>
  </si>
  <si>
    <t>/iphone-display-blank-screen/comment-page-5/?replytocom=827</t>
  </si>
  <si>
    <t>/iphone-display-blank-screen/comment-page-5/?replytocom=828</t>
  </si>
  <si>
    <t>/iphone-display-blank-screen/comment-page-5/?replytocom=829</t>
  </si>
  <si>
    <t>/iphone-display-blank-screen/comment-page-5/?replytocom=830</t>
  </si>
  <si>
    <t>/iphone-display-blank-screen/comment-page-5/?replytocom=831</t>
  </si>
  <si>
    <t>/iphone-display-blank-screen/comment-page-5/?replytocom=832</t>
  </si>
  <si>
    <t>/iphone-display-blank-screen/comment-page-5/?replytocom=833</t>
  </si>
  <si>
    <t>/iphone-display-blank-screen/comment-page-5/?replytocom=834</t>
  </si>
  <si>
    <t>/iphone-display-blank-screen/comment-page-5/?replytocom=835</t>
  </si>
  <si>
    <t>/iphone-display-blank-screen/comment-page-5/?replytocom=836</t>
  </si>
  <si>
    <t>/iphone-display-blank-screen/comment-page-5/?replytocom=837</t>
  </si>
  <si>
    <t>/iphone-display-blank-screen/comment-page-5/?replytocom=838</t>
  </si>
  <si>
    <t>/iphone-display-blank-screen/comment-page-5/?replytocom=839</t>
  </si>
  <si>
    <t>/site-performance-after-hosting-upgrade/comment-page-1/?replytocom=4278</t>
  </si>
  <si>
    <t>/iphone-display-blank-screen/comment-page-5/?replytocom=841</t>
  </si>
  <si>
    <t>/iphone-display-blank-screen/comment-page-5/?replytocom=842</t>
  </si>
  <si>
    <t>/iphone-display-blank-screen/comment-page-5/?replytocom=843</t>
  </si>
  <si>
    <t>/iphone-display-blank-screen/comment-page-5/?replytocom=844</t>
  </si>
  <si>
    <t>/iphone-display-blank-screen/comment-page-5/?replytocom=845</t>
  </si>
  <si>
    <t>/iphone-display-blank-screen/comment-page-5/?replytocom=846</t>
  </si>
  <si>
    <t>/iphone-display-blank-screen/comment-page-5/?replytocom=847</t>
  </si>
  <si>
    <t>/iphone-display-blank-screen/comment-page-6/</t>
  </si>
  <si>
    <t>/iphone-display-blank-screen/comment-page-6/?replytocom=848</t>
  </si>
  <si>
    <t>/iphone-display-blank-screen/comment-page-6/?replytocom=849</t>
  </si>
  <si>
    <t>/iphone-display-blank-screen/comment-page-6/?replytocom=850</t>
  </si>
  <si>
    <t>/iphone-display-blank-screen/comment-page-6/?replytocom=851</t>
  </si>
  <si>
    <t>/iphone-display-blank-screen/comment-page-6/?replytocom=852</t>
  </si>
  <si>
    <t>/iphone-display-blank-screen/comment-page-6/?replytocom=853</t>
  </si>
  <si>
    <t>/iphone-display-blank-screen/comment-page-6/?replytocom=854</t>
  </si>
  <si>
    <t>/iphone-display-blank-screen/comment-page-6/?replytocom=855</t>
  </si>
  <si>
    <t>/iphone-display-blank-screen/comment-page-6/?replytocom=856</t>
  </si>
  <si>
    <t>/iphone-display-blank-screen/comment-page-6/?replytocom=857</t>
  </si>
  <si>
    <t>/iphone-display-blank-screen/comment-page-6/?replytocom=858</t>
  </si>
  <si>
    <t>/iphone-display-blank-screen/comment-page-6/?replytocom=859</t>
  </si>
  <si>
    <t>/iphone-display-blank-screen/comment-page-6/?replytocom=860</t>
  </si>
  <si>
    <t>/iphone-display-blank-screen/comment-page-6/?replytocom=861</t>
  </si>
  <si>
    <t>/iphone-display-blank-screen/comment-page-6/?replytocom=862</t>
  </si>
  <si>
    <t>/iphone-display-blank-screen/comment-page-6/?replytocom=863</t>
  </si>
  <si>
    <t>/iphone-display-blank-screen/comment-page-6/?replytocom=864</t>
  </si>
  <si>
    <t>/iphone-display-blank-screen/comment-page-6/?replytocom=865</t>
  </si>
  <si>
    <t>/iphone-display-blank-screen/comment-page-6/?replytocom=866</t>
  </si>
  <si>
    <t>/iphone-display-blank-screen/comment-page-6/?replytocom=867</t>
  </si>
  <si>
    <t>/iphone-display-blank-screen/comment-page-6/?replytocom=868</t>
  </si>
  <si>
    <t>/iphone-display-blank-screen/comment-page-6/?replytocom=869</t>
  </si>
  <si>
    <t>/iphone-display-blank-screen/comment-page-6/?replytocom=870</t>
  </si>
  <si>
    <t>/the-future-of-seo-structured-markup/?replytocom=2801</t>
  </si>
  <si>
    <t>/google-page-penalty-for-comment-spam-rankings-and-traffic-drop/?replytocom=3813</t>
  </si>
  <si>
    <t>/iphone-display-blank-screen/comment-page-6/?replytocom=873</t>
  </si>
  <si>
    <t>/iphone-display-blank-screen/comment-page-6/?replytocom=874</t>
  </si>
  <si>
    <t>/iphone-display-blank-screen/comment-page-6/?replytocom=875</t>
  </si>
  <si>
    <t>/iphone-display-blank-screen/comment-page-6/?replytocom=876</t>
  </si>
  <si>
    <t>/iphone-display-blank-screen/comment-page-6/?replytocom=877</t>
  </si>
  <si>
    <t>/iphone-display-blank-screen/comment-page-6/?replytocom=878</t>
  </si>
  <si>
    <t>/iphone-display-blank-screen/comment-page-6/?replytocom=879</t>
  </si>
  <si>
    <t>/iphone-display-blank-screen/comment-page-6/?replytocom=880</t>
  </si>
  <si>
    <t>/iphone-display-blank-screen/comment-page-6/?replytocom=881</t>
  </si>
  <si>
    <t>/iphone-display-blank-screen/comment-page-6/?replytocom=882</t>
  </si>
  <si>
    <t>/iphone-display-blank-screen/comment-page-6/?replytocom=883</t>
  </si>
  <si>
    <t>/iphone-display-blank-screen/comment-page-6/?replytocom=884</t>
  </si>
  <si>
    <t>/iphone-display-blank-screen/comment-page-6/?replytocom=885</t>
  </si>
  <si>
    <t>/iphone-display-blank-screen/comment-page-6/?replytocom=886</t>
  </si>
  <si>
    <t>/site-performance-after-hosting-upgrade/comment-page-1/?replytocom=5683</t>
  </si>
  <si>
    <t>/iphone-display-blank-screen/comment-page-6/?replytocom=888</t>
  </si>
  <si>
    <t>/iphone-display-blank-screen/comment-page-6/?replytocom=889</t>
  </si>
  <si>
    <t>/iphone-display-blank-screen/comment-page-6/?replytocom=890</t>
  </si>
  <si>
    <t>/iphone-display-blank-screen/comment-page-6/?replytocom=891</t>
  </si>
  <si>
    <t>/iphone-display-blank-screen/comment-page-6/?replytocom=892</t>
  </si>
  <si>
    <t>/iphone-display-blank-screen/comment-page-6/?replytocom=893</t>
  </si>
  <si>
    <t>/iphone-display-blank-screen/comment-page-6/?replytocom=894</t>
  </si>
  <si>
    <t>/how-to-install-virtualbox/?replytocom=168</t>
  </si>
  <si>
    <t>/iphone-display-blank-screen/comment-page-6/?replytocom=896</t>
  </si>
  <si>
    <t>/iphone-display-blank-screen/comment-page-6/?replytocom=897</t>
  </si>
  <si>
    <t>/iphone-display-blank-screen/comment-page-7/</t>
  </si>
  <si>
    <t>/iphone-display-blank-screen/comment-page-7/?replytocom=898</t>
  </si>
  <si>
    <t>/iphone-display-blank-screen/comment-page-7/?replytocom=899</t>
  </si>
  <si>
    <t>/iphone-display-blank-screen/comment-page-7/?replytocom=900</t>
  </si>
  <si>
    <t>/iphone-display-blank-screen/comment-page-7/?replytocom=901</t>
  </si>
  <si>
    <t>/category/81-90k/feed/</t>
  </si>
  <si>
    <t>/avg-free-trial-but-you-cant-uninstall-it/comment-page-1/?replytocom=5554</t>
  </si>
  <si>
    <t>/iphone-display-blank-screen/comment-page-7/?replytocom=903</t>
  </si>
  <si>
    <t>/iphone-display-blank-screen/comment-page-7/?replytocom=904</t>
  </si>
  <si>
    <t>/iphone-display-blank-screen/comment-page-7/?replytocom=905</t>
  </si>
  <si>
    <t>/iphone-display-blank-screen/comment-page-7/?replytocom=906</t>
  </si>
  <si>
    <t>/iphone-display-blank-screen/comment-page-7/?replytocom=907</t>
  </si>
  <si>
    <t>/iphone-display-blank-screen/comment-page-7/?replytocom=908</t>
  </si>
  <si>
    <t>/iphone-display-blank-screen/comment-page-7/?replytocom=909</t>
  </si>
  <si>
    <t>/iphone-display-blank-screen/comment-page-7/?replytocom=910</t>
  </si>
  <si>
    <t>/iphone-display-blank-screen/comment-page-7/?replytocom=911</t>
  </si>
  <si>
    <t>/iphone-display-blank-screen/comment-page-7/?replytocom=912</t>
  </si>
  <si>
    <t>/iphone-display-blank-screen/comment-page-7/?replytocom=913</t>
  </si>
  <si>
    <t>/iphone-display-blank-screen/comment-page-7/?replytocom=914</t>
  </si>
  <si>
    <t>/iphone-display-blank-screen/comment-page-7/?replytocom=915</t>
  </si>
  <si>
    <t>/iphone-display-blank-screen/comment-page-7/?replytocom=916</t>
  </si>
  <si>
    <t>/iphone-display-blank-screen/comment-page-7/?replytocom=917</t>
  </si>
  <si>
    <t>/iphone-display-blank-screen/comment-page-7/?replytocom=918</t>
  </si>
  <si>
    <t>/iphone-display-blank-screen/comment-page-7/?replytocom=919</t>
  </si>
  <si>
    <t>/iphone-display-blank-screen/comment-page-7/?replytocom=920</t>
  </si>
  <si>
    <t>/iphone-display-blank-screen/comment-page-7/?replytocom=921</t>
  </si>
  <si>
    <t>/iphone-display-blank-screen/comment-page-7/?replytocom=922</t>
  </si>
  <si>
    <t>/iphone-display-blank-screen/comment-page-7/?replytocom=923</t>
  </si>
  <si>
    <t>/iphone-display-blank-screen/comment-page-7/?replytocom=924</t>
  </si>
  <si>
    <t>/iphone-display-blank-screen/comment-page-7/?replytocom=925</t>
  </si>
  <si>
    <t>/iphone-display-blank-screen/comment-page-7/?replytocom=926</t>
  </si>
  <si>
    <t>/iphone-display-blank-screen/comment-page-7/?replytocom=927</t>
  </si>
  <si>
    <t>/iphone-display-blank-screen/comment-page-7/?replytocom=928</t>
  </si>
  <si>
    <t>/iphone-display-blank-screen/comment-page-7/?replytocom=929</t>
  </si>
  <si>
    <t>/iphone-display-blank-screen/comment-page-7/?replytocom=930</t>
  </si>
  <si>
    <t>/iphone-display-blank-screen/comment-page-7/?replytocom=931</t>
  </si>
  <si>
    <t>/iphone-display-blank-screen/comment-page-7/?replytocom=932</t>
  </si>
  <si>
    <t>/iphone-display-blank-screen/comment-page-7/?replytocom=933</t>
  </si>
  <si>
    <t>/iphone-display-blank-screen/comment-page-7/?replytocom=935</t>
  </si>
  <si>
    <t>/iphone-display-blank-screen/comment-page-7/?replytocom=936</t>
  </si>
  <si>
    <t>/iphone-display-blank-screen/comment-page-7/?replytocom=937</t>
  </si>
  <si>
    <t>/iphone-display-blank-screen/comment-page-7/?replytocom=938</t>
  </si>
  <si>
    <t>/iphone-display-blank-screen/comment-page-7/?replytocom=939</t>
  </si>
  <si>
    <t>/iphone-display-blank-screen/comment-page-7/?replytocom=940</t>
  </si>
  <si>
    <t>/iphone-display-blank-screen/comment-page-7/?replytocom=941</t>
  </si>
  <si>
    <t>/iphone-display-blank-screen/comment-page-7/?replytocom=942</t>
  </si>
  <si>
    <t>/iphone-display-blank-screen/comment-page-7/?replytocom=943</t>
  </si>
  <si>
    <t>/iphone-display-blank-screen/comment-page-7/?replytocom=944</t>
  </si>
  <si>
    <t>/iphone-display-blank-screen/comment-page-7/?replytocom=945</t>
  </si>
  <si>
    <t>/iphone-display-blank-screen/comment-page-7/?replytocom=946</t>
  </si>
  <si>
    <t>/iphone-display-blank-screen/comment-page-7/?replytocom=947</t>
  </si>
  <si>
    <t>/iphone-display-blank-screen/comment-page-8/</t>
  </si>
  <si>
    <t>/iphone-display-blank-screen/comment-page-8/?replytocom=948</t>
  </si>
  <si>
    <t>/iphone-display-blank-screen/comment-page-8/?replytocom=949</t>
  </si>
  <si>
    <t>/iphone-display-blank-screen/comment-page-8/?replytocom=950</t>
  </si>
  <si>
    <t>/iphone-display-blank-screen/comment-page-8/?replytocom=951</t>
  </si>
  <si>
    <t>/iphone-display-blank-screen/comment-page-8/?replytocom=952</t>
  </si>
  <si>
    <t>/iphone-display-blank-screen/comment-page-8/?replytocom=953</t>
  </si>
  <si>
    <t>/iphone-display-blank-screen/comment-page-8/?replytocom=954</t>
  </si>
  <si>
    <t>/iphone-display-blank-screen/comment-page-8/?replytocom=955</t>
  </si>
  <si>
    <t>/iphone-display-blank-screen/comment-page-8/?replytocom=956</t>
  </si>
  <si>
    <t>/iphone-display-blank-screen/comment-page-8/?replytocom=957</t>
  </si>
  <si>
    <t>/iphone-display-blank-screen/comment-page-8/?replytocom=958</t>
  </si>
  <si>
    <t>/iphone-display-blank-screen/comment-page-8/?replytocom=959</t>
  </si>
  <si>
    <t>/iphone-display-blank-screen/comment-page-8/?replytocom=960</t>
  </si>
  <si>
    <t>/iphone-display-blank-screen/comment-page-8/?replytocom=961</t>
  </si>
  <si>
    <t>/iphone-display-blank-screen/comment-page-8/?replytocom=962</t>
  </si>
  <si>
    <t>/iphone-display-blank-screen/comment-page-8/?replytocom=963</t>
  </si>
  <si>
    <t>/iphone-display-blank-screen/comment-page-8/?replytocom=964</t>
  </si>
  <si>
    <t>/iphone-display-blank-screen/comment-page-8/?replytocom=965</t>
  </si>
  <si>
    <t>/iphone-display-blank-screen/comment-page-25/?replytocom=1871</t>
  </si>
  <si>
    <t>/iis-seo-toolkit-secrets-you-might-not-know/?replytocom=5243</t>
  </si>
  <si>
    <t>/iphone-display-blank-screen/comment-page-25/?replytocom=1872</t>
  </si>
  <si>
    <t>/iphone-display-blank-screen/comment-page-8/?replytocom=967</t>
  </si>
  <si>
    <t>/iphone-display-blank-screen/comment-page-8/?replytocom=968</t>
  </si>
  <si>
    <t>/iphone-display-blank-screen/comment-page-8/?replytocom=969</t>
  </si>
  <si>
    <t>/iphone-display-blank-screen/comment-page-8/?replytocom=970</t>
  </si>
  <si>
    <t>/iphone-display-blank-screen/comment-page-8/?replytocom=971</t>
  </si>
  <si>
    <t>/iphone-display-blank-screen/comment-page-8/?replytocom=972</t>
  </si>
  <si>
    <t>/iphone-display-blank-screen/comment-page-8/?replytocom=973</t>
  </si>
  <si>
    <t>/iphone-display-blank-screen/comment-page-8/?replytocom=974</t>
  </si>
  <si>
    <t>/iphone-display-blank-screen/comment-page-8/?replytocom=975</t>
  </si>
  <si>
    <t>/iphone-display-blank-screen/comment-page-8/?replytocom=976</t>
  </si>
  <si>
    <t>/iphone-display-blank-screen/comment-page-8/?replytocom=977</t>
  </si>
  <si>
    <t>/iphone-display-blank-screen/comment-page-8/?replytocom=978</t>
  </si>
  <si>
    <t>/iphone-display-blank-screen/comment-page-8/?replytocom=979</t>
  </si>
  <si>
    <t>/iphone-display-blank-screen/comment-page-8/?replytocom=980</t>
  </si>
  <si>
    <t>/iphone-display-blank-screen/comment-page-8/?replytocom=981</t>
  </si>
  <si>
    <t>/iphone-display-blank-screen/comment-page-8/?replytocom=982</t>
  </si>
  <si>
    <t>/iphone-display-blank-screen/comment-page-8/?replytocom=983</t>
  </si>
  <si>
    <t>/iphone-display-blank-screen/comment-page-8/?replytocom=984</t>
  </si>
  <si>
    <t>/iphone-display-blank-screen/comment-page-8/?replytocom=985</t>
  </si>
  <si>
    <t>/iphone-display-blank-screen/comment-page-8/?replytocom=986</t>
  </si>
  <si>
    <t>/iphone-display-blank-screen/comment-page-8/?replytocom=987</t>
  </si>
  <si>
    <t>/iphone-display-blank-screen/comment-page-8/?replytocom=988</t>
  </si>
  <si>
    <t>/iphone-display-blank-screen/comment-page-8/?replytocom=989</t>
  </si>
  <si>
    <t>/iphone-display-blank-screen/comment-page-8/?replytocom=990</t>
  </si>
  <si>
    <t>/iphone-display-blank-screen/comment-page-8/?replytocom=991</t>
  </si>
  <si>
    <t>/iphone-display-blank-screen/comment-page-8/?replytocom=992</t>
  </si>
  <si>
    <t>/iphone-display-blank-screen/comment-page-8/?replytocom=993</t>
  </si>
  <si>
    <t>/iphone-display-blank-screen/comment-page-8/?replytocom=994</t>
  </si>
  <si>
    <t>/iphone-display-blank-screen/comment-page-8/?replytocom=995</t>
  </si>
  <si>
    <t>/google-page-penalty-for-comment-spam-rankings-and-traffic-drop/?replytocom=4598</t>
  </si>
  <si>
    <t>/iphone-display-blank-screen/comment-page-9/?replytocom=1000</t>
  </si>
  <si>
    <t>/iphone-display-blank-screen/comment-page-9/?replytocom=1001</t>
  </si>
  <si>
    <t>/iphone-display-blank-screen/comment-page-9/?replytocom=1002</t>
  </si>
  <si>
    <t>/iphone-display-blank-screen/comment-page-9/?replytocom=1003</t>
  </si>
  <si>
    <t>/iphone-display-blank-screen/comment-page-9/?replytocom=1004</t>
  </si>
  <si>
    <t>/iphone-display-blank-screen/comment-page-9/?replytocom=1005</t>
  </si>
  <si>
    <t>/iphone-display-blank-screen/comment-page-9/?replytocom=1006</t>
  </si>
  <si>
    <t>/iphone-display-blank-screen/comment-page-9/?replytocom=1007</t>
  </si>
  <si>
    <t>/iphone-display-blank-screen/comment-page-9/?replytocom=1008</t>
  </si>
  <si>
    <t>/iphone-display-blank-screen/comment-page-9/?replytocom=1009</t>
  </si>
  <si>
    <t>/iphone-display-blank-screen/comment-page-9/?replytocom=1010</t>
  </si>
  <si>
    <t>/iphone-display-blank-screen/comment-page-9/?replytocom=1011</t>
  </si>
  <si>
    <t>/iphone-display-blank-screen/comment-page-9/?replytocom=1012</t>
  </si>
  <si>
    <t>/iphone-display-blank-screen/comment-page-9/?replytocom=1013</t>
  </si>
  <si>
    <t>/how-to-install-virtualbox/?replytocom=170</t>
  </si>
  <si>
    <t>/iphone-display-blank-screen/comment-page-9/?replytocom=1015</t>
  </si>
  <si>
    <t>/iphone-display-blank-screen/comment-page-9/?replytocom=1016</t>
  </si>
  <si>
    <t>/iphone-display-blank-screen/comment-page-9/?replytocom=1017</t>
  </si>
  <si>
    <t>/iphone-display-blank-screen/comment-page-9/?replytocom=1018</t>
  </si>
  <si>
    <t>/iphone-display-blank-screen/comment-page-28/?replytocom=2057</t>
  </si>
  <si>
    <t>/xhtml-20-and-seo</t>
  </si>
  <si>
    <t>/iphone-display-blank-screen/comment-page-9/?replytocom=1020</t>
  </si>
  <si>
    <t>/iphone-display-blank-screen/comment-page-9/?replytocom=1021</t>
  </si>
  <si>
    <t>/iphone-display-blank-screen/comment-page-9/?replytocom=1022</t>
  </si>
  <si>
    <t>/iphone-display-blank-screen/comment-page-9/?replytocom=1023</t>
  </si>
  <si>
    <t>/iphone-display-blank-screen/comment-page-9/?replytocom=1024</t>
  </si>
  <si>
    <t>/iphone-display-blank-screen/comment-page-9/?replytocom=1025</t>
  </si>
  <si>
    <t>/iphone-display-blank-screen/comment-page-9/?replytocom=1026</t>
  </si>
  <si>
    <t>/iphone-display-blank-screen/comment-page-9/?replytocom=1027</t>
  </si>
  <si>
    <t>/iphone-display-blank-screen/comment-page-9/?replytocom=1028</t>
  </si>
  <si>
    <t>/iis-seo-toolkit-secrets-you-might-not-know/feed/</t>
  </si>
  <si>
    <t>/iphone-display-blank-screen/comment-page-9/?replytocom=1031</t>
  </si>
  <si>
    <t>/iphone-display-blank-screen/comment-page-9/?replytocom=1032</t>
  </si>
  <si>
    <t>/iphone-display-blank-screen/comment-page-9/?replytocom=1033</t>
  </si>
  <si>
    <t>/iphone-display-blank-screen/comment-page-9/?replytocom=1034</t>
  </si>
  <si>
    <t>/iphone-display-blank-screen/comment-page-9/?replytocom=1035</t>
  </si>
  <si>
    <t>/iphone-display-blank-screen/comment-page-9/?replytocom=1036</t>
  </si>
  <si>
    <t>/iphone-display-blank-screen/comment-page-9/?replytocom=1037</t>
  </si>
  <si>
    <t>/iphone-display-blank-screen/comment-page-9/?replytocom=1038</t>
  </si>
  <si>
    <t>/iphone-display-blank-screen/comment-page-9/?replytocom=1039</t>
  </si>
  <si>
    <t>/iphone-display-blank-screen/comment-page-9/?replytocom=1040</t>
  </si>
  <si>
    <t>/iphone-display-blank-screen/comment-page-9/?replytocom=1041</t>
  </si>
  <si>
    <t>/iphone-display-blank-screen/comment-page-9/?replytocom=1042</t>
  </si>
  <si>
    <t>/iphone-display-blank-screen/comment-page-9/?replytocom=1043</t>
  </si>
  <si>
    <t>/iphone-display-blank-screen/comment-page-9/?replytocom=1044</t>
  </si>
  <si>
    <t>/iphone-display-blank-screen/comment-page-9/?replytocom=1045</t>
  </si>
  <si>
    <t>/smx-advanced-seattle-google-bing/?utm_source=feedburner</t>
  </si>
  <si>
    <t>/iphone-display-blank-screen/comment-page-9/?replytocom=1047</t>
  </si>
  <si>
    <t>/iphone-display-blank-screen/comment-page-9/?replytocom=998</t>
  </si>
  <si>
    <t>/iphone-display-blank-screen/comment-page-9/?replytocom=999</t>
  </si>
  <si>
    <t>/iphone-display-blank-screen/feed/</t>
  </si>
  <si>
    <t>/italian-language-online-marketing-executive-in-competitive-edinburgh/</t>
  </si>
  <si>
    <t>/its-good-to-be-back/</t>
  </si>
  <si>
    <t>/smx-advanced-seattle-google-bing/feed/</t>
  </si>
  <si>
    <t>/wp-login.php</t>
  </si>
  <si>
    <t>/iphone-display-blank-screen/comment-page-25/?replytocom=1876</t>
  </si>
  <si>
    <t>/interview-sitevisibility/feed/</t>
  </si>
  <si>
    <t>/iphone-display-blank-screen/comment-page-29/</t>
  </si>
  <si>
    <t>/iphone-display-blank-screen/comment-page-11/?replytocom=1129</t>
  </si>
  <si>
    <t>/job-application/</t>
  </si>
  <si>
    <t>/job-application/?jtitle=Digital%20Account%20Executive%20-%20Leeds%20Based&amp;recruiter=stephanie@bdrecruitment.com</t>
  </si>
  <si>
    <t>/how-to-install-virtualbox/?replytocom=174</t>
  </si>
  <si>
    <t>/job-application/?jtitle=SEO%20Executive</t>
  </si>
  <si>
    <t>/job-application/?jtitle=SEO%20Executive&amp;recruiter=caroline.threlfall@spirehealthcare.com&amp;rname=Caroline%20Threlfall&amp;company=Spire%20Healthcare</t>
  </si>
  <si>
    <t>/iphone-display-blank-screen/comment-page-11/?replytocom=1132</t>
  </si>
  <si>
    <t>/understanding-search-rankings-competitiveness/?replytocom=3393</t>
  </si>
  <si>
    <t>/iphone-display-blank-screen/comment-page-11/?replytocom=1133</t>
  </si>
  <si>
    <t>/iphone-display-blank-screen/comment-page-11/?replytocom=1134</t>
  </si>
  <si>
    <t>/smx-london-2008-day-1-high-fives/?replytocom=2431</t>
  </si>
  <si>
    <t>/iphone-display-blank-screen/comment-page-11/?replytocom=1135</t>
  </si>
  <si>
    <t>/smx-london-2008/</t>
  </si>
  <si>
    <t>/jobs-board-functionality-wordpress/?replytocom=2396</t>
  </si>
  <si>
    <t>/smx-london-2008-day-1-high-fives/?replytocom=2430</t>
  </si>
  <si>
    <t>/jobs-board-functionality-wordpress/?replytocom=2398</t>
  </si>
  <si>
    <t>/jobs-board-functionality-wordpress/?replytocom=2399</t>
  </si>
  <si>
    <t>/jobs-board-functionality-wordpress/?replytocom=2401</t>
  </si>
  <si>
    <t>/jobs-board-functionality-wordpress/?replytocom=2405</t>
  </si>
  <si>
    <t>/jobs-board-functionality-wordpress/?replytocom=2406</t>
  </si>
  <si>
    <t>/jobs-board-functionality-wordpress/?replytocom=2407</t>
  </si>
  <si>
    <t>/the-impact-of-noodp-on-titles-in-serps/?replytocom=5068</t>
  </si>
  <si>
    <t>/iphone-display-blank-screen/comment-page-11/?replytocom=1141</t>
  </si>
  <si>
    <t>/smx-london-2008/feed/</t>
  </si>
  <si>
    <t>/iphone-display-blank-screen/comment-page-2/?replytocom=661</t>
  </si>
  <si>
    <t>/jobs-board-functionality-wordpress/?replytocom=4133</t>
  </si>
  <si>
    <t>/jobs-board-functionality-wordpress/?replytocom=5238</t>
  </si>
  <si>
    <t>/iphone-display-blank-screen/comment-page-11/?replytocom=1144</t>
  </si>
  <si>
    <t>/smx-london-2008/?replytocom=558</t>
  </si>
  <si>
    <t>/google-page-penalty-for-comment-spam-rankings-and-traffic-drop/?replytocom=4601</t>
  </si>
  <si>
    <t>/jobs-board-functionality-wordpress/?replytocom=5748</t>
  </si>
  <si>
    <t>/iphone-display-blank-screen/comment-page-11/?replytocom=1146</t>
  </si>
  <si>
    <t>/xhtml-20-and-seo/?replytocom=2544</t>
  </si>
  <si>
    <t>/category/company-news/</t>
  </si>
  <si>
    <t>/iphone-display-blank-screen/comment-page-11/?replytocom=1147</t>
  </si>
  <si>
    <t>/iphone-display-blank-screen/comment-page-11/?replytocom=1148</t>
  </si>
  <si>
    <t>/smx-london-2008-day-1-high-fives/?replytocom=2428</t>
  </si>
  <si>
    <t>/jobs-board-functionality-wordpress/comment-page-1/?replytocom=2395</t>
  </si>
  <si>
    <t>/jobs-board-functionality-wordpress/comment-page-1/?replytocom=2396</t>
  </si>
  <si>
    <t>/jobs-board-functionality-wordpress/comment-page-1/?replytocom=2397</t>
  </si>
  <si>
    <t>/jobs-board-functionality-wordpress/comment-page-1/?replytocom=2398</t>
  </si>
  <si>
    <t>/jobs-board-functionality-wordpress/comment-page-1/?replytocom=2399</t>
  </si>
  <si>
    <t>/jobs-board-functionality-wordpress/comment-page-1/?replytocom=2401</t>
  </si>
  <si>
    <t>/jobs-board-functionality-wordpress/comment-page-1/?replytocom=2403</t>
  </si>
  <si>
    <t>/jobs-board-functionality-wordpress/comment-page-1/?replytocom=2405</t>
  </si>
  <si>
    <t>/jobs-board-functionality-wordpress/comment-page-1/?replytocom=2406</t>
  </si>
  <si>
    <t>/jobs-board-functionality-wordpress/comment-page-1/?replytocom=2407</t>
  </si>
  <si>
    <t>/jobs-board-functionality-wordpress/comment-page-1/?replytocom=2408</t>
  </si>
  <si>
    <t>/jobs-board-functionality-wordpress/comment-page-1/?replytocom=4133</t>
  </si>
  <si>
    <t>/jobs-board-functionality-wordpress/comment-page-1/?replytocom=5238</t>
  </si>
  <si>
    <t>/jobs-board-functionality-wordpress/comment-page-1/?replytocom=5481</t>
  </si>
  <si>
    <t>/jobs-board-functionality-wordpress/comment-page-1/?replytocom=5748</t>
  </si>
  <si>
    <t>/jobs-board-functionality-wordpress/feed/</t>
  </si>
  <si>
    <t>/iphone-display-blank-screen/comment-page-12/?replytocom=1156</t>
  </si>
  <si>
    <t>/how-to-get-a-job-in-seo/?replytocom=567</t>
  </si>
  <si>
    <t>/iphone-display-blank-screen/comment-page-12/?replytocom=1157</t>
  </si>
  <si>
    <t>/iphone-display-blank-screen/comment-page-2/?replytocom=670</t>
  </si>
  <si>
    <t>/junior-search-engine-optimiser-seo-in-20-30k-london-wc1/</t>
  </si>
  <si>
    <t>/iphone-display-blank-screen/comment-page-12/?replytocom=1158</t>
  </si>
  <si>
    <t>/implementing-named-anchors-to-improve-your-serps/?replytocom=3031</t>
  </si>
  <si>
    <t>/xhtml-20-and-seo/?replytocom=2545</t>
  </si>
  <si>
    <t>/xhtml-20-and-seo/?replytocom=2547</t>
  </si>
  <si>
    <t>/iphone-display-blank-screen/comment-page-25/?replytocom=1880</t>
  </si>
  <si>
    <t>/keyword-research-artistry-at-smx-advanced-2009/?replytocom=2678</t>
  </si>
  <si>
    <t>/keyword-research-artistry-at-smx-advanced-2009/?replytocom=2679</t>
  </si>
  <si>
    <t>/keyword-research-artistry-at-smx-advanced-2009/?replytocom=2680</t>
  </si>
  <si>
    <t>/iphone-display-blank-screen/comment-page-12/?replytocom=1162</t>
  </si>
  <si>
    <t>/google-page-penalty-for-comment-spam-rankings-and-traffic-drop/?replytocom=5318</t>
  </si>
  <si>
    <t>/xhtml-20-and-seo/?replytocom=2551</t>
  </si>
  <si>
    <t>/google-page-penalty-for-comment-spam-rankings-and-traffic-drop/comment-page-2/?replytocom=5572</t>
  </si>
  <si>
    <t>/implementing-named-anchors-to-improve-your-serps/?replytocom=3033</t>
  </si>
  <si>
    <t>/keyword-research-guesswork/?replytocom=3524</t>
  </si>
  <si>
    <t>/keyword-research-guesswork/?replytocom=3525</t>
  </si>
  <si>
    <t>/keyword-research-guesswork/?replytocom=3526</t>
  </si>
  <si>
    <t>/keyword-research-guesswork/?replytocom=4228</t>
  </si>
  <si>
    <t>/keyword-research-guesswork/?replytocom=4569</t>
  </si>
  <si>
    <t>/keyword-research-guesswork/?replytocom=4809</t>
  </si>
  <si>
    <t>/xhtml-20-and-seo/?replytocom=2541</t>
  </si>
  <si>
    <t>/xhtml-20-and-seo/?replytocom=2549</t>
  </si>
  <si>
    <t>/google-page-penalty-for-comment-spam-rankings-and-traffic-drop/comment-page-2/?replytocom=5661</t>
  </si>
  <si>
    <t>/xhtml-20-and-seo/?replytocom=8686</t>
  </si>
  <si>
    <t>/xhtml-20-and-seo/?replytocom=8692</t>
  </si>
  <si>
    <t>/keyword-research-guesswork/?utm_source=feedburner&amp;utm_medium=twitter&amp;utm_campaign=Feed%3A+seogadget+%28SEOgadget%29</t>
  </si>
  <si>
    <t>/keyword-research-guesswork/comment-page-1/</t>
  </si>
  <si>
    <t>/keyword-research-guesswork/comment-page-1/?replytocom=3522</t>
  </si>
  <si>
    <t>/keyword-research-guesswork/comment-page-1/?replytocom=3524</t>
  </si>
  <si>
    <t>/keyword-research-guesswork/comment-page-1/?replytocom=3525</t>
  </si>
  <si>
    <t>/keyword-research-guesswork/comment-page-1/?replytocom=3526</t>
  </si>
  <si>
    <t>/iphone-display-blank-screen/comment-page-2/?replytocom=676</t>
  </si>
  <si>
    <t>/keyword-research-guesswork/comment-page-1/?replytocom=4809</t>
  </si>
  <si>
    <t>/keyword-research-guesswork/feed/</t>
  </si>
  <si>
    <t>/iphone-display-blank-screen/comment-page-12/?replytocom=1173</t>
  </si>
  <si>
    <t>/keyword-research-tool/?replytocom=6537</t>
  </si>
  <si>
    <t>/keyword-research-tool/?replytocom=6542</t>
  </si>
  <si>
    <t>/iphone-display-blank-screen/comment-page-2/?replytocom=677</t>
  </si>
  <si>
    <t>/keyword-research-tool/?replytocom=6546</t>
  </si>
  <si>
    <t>/keyword-research-tool/?replytocom=6547</t>
  </si>
  <si>
    <t>/keyword-research-tool/?replytocom=6577</t>
  </si>
  <si>
    <t>/keyword-research-tool/?replytocom=6587</t>
  </si>
  <si>
    <t>/keyword-research-tool/?replytocom=6588</t>
  </si>
  <si>
    <t>/keyword-research-tool/?replytocom=6747</t>
  </si>
  <si>
    <t>/keyword-research-tool/comment-page-1/</t>
  </si>
  <si>
    <t>/the-in-house-seo-agency-cycle/comment-page-1/</t>
  </si>
  <si>
    <t>/keyword-research-tool/comment-page-1/?replytocom=6542</t>
  </si>
  <si>
    <t>/keyword-research-tool/comment-page-1/?replytocom=6544</t>
  </si>
  <si>
    <t>/keyword-research-tool/comment-page-1/?replytocom=6546</t>
  </si>
  <si>
    <t>/keyword-research-tool/comment-page-1/?replytocom=6547</t>
  </si>
  <si>
    <t>/keyword-research-tool/comment-page-1/?replytocom=6577</t>
  </si>
  <si>
    <t>/keyword-research-tool/comment-page-1/?replytocom=6587</t>
  </si>
  <si>
    <t>/keyword-research-tool/comment-page-1/?replytocom=6588</t>
  </si>
  <si>
    <t>/keyword-research-tool/comment-page-1/?replytocom=6747</t>
  </si>
  <si>
    <t>/keyword-research-tool/feed/</t>
  </si>
  <si>
    <t>/iphone-display-blank-screen/comment-page-12/?replytocom=1184</t>
  </si>
  <si>
    <t>/iphone-display-blank-screen/comment-page-12/?replytocom=1185</t>
  </si>
  <si>
    <t>/iphone-display-blank-screen/comment-page-24/?replytocom=1803</t>
  </si>
  <si>
    <t>/leeds-seo-interview/feed/</t>
  </si>
  <si>
    <t>/iphone-display-blank-screen/comment-page-12/?replytocom=1187</t>
  </si>
  <si>
    <t>/solving-site-architecture-issues/?replytocom=3320</t>
  </si>
  <si>
    <t>/iphone-display-blank-screen/comment-page-12/?replytocom=1188</t>
  </si>
  <si>
    <t>/life-after-iphone-living-with-the-nexus-one/?replytocom=3249</t>
  </si>
  <si>
    <t>/life-after-iphone-living-with-the-nexus-one/?replytocom=3251</t>
  </si>
  <si>
    <t>/life-after-iphone-living-with-the-nexus-one/?utm_source=feedburner</t>
  </si>
  <si>
    <t>/life-after-iphone-living-with-the-nexus-one/feed/</t>
  </si>
  <si>
    <t>/solving-site-architecture-issues/?replytocom=3330</t>
  </si>
  <si>
    <t>/iphone-display-blank-screen/comment-page-12/?replytocom=1192</t>
  </si>
  <si>
    <t>/solving-site-architecture-issues/?replytocom=5211</t>
  </si>
  <si>
    <t>/applying-microformats-to-links/?replytocom=5788</t>
  </si>
  <si>
    <t>/yahoo-adds-a-little-subdomains-button/?replytocom=5514</t>
  </si>
  <si>
    <t>/yahoo-adds-a-little-subdomains-button/feed/</t>
  </si>
  <si>
    <t>/iphone-display-blank-screen/comment-page-12/?replytocom=1194</t>
  </si>
  <si>
    <t>/linkbuilding-seo-executive-in-18-22k-sw1-london/</t>
  </si>
  <si>
    <t>/iphone-display-blank-screen/comment-page-2/?replytocom=675</t>
  </si>
  <si>
    <t>/linkbuilding-tool-tip-seomoz-link-intersect-top-pages-on-domain/?replytocom=3079</t>
  </si>
  <si>
    <t>/linkbuilding-tool-tip-seomoz-link-intersect-top-pages-on-domain/?replytocom=3080</t>
  </si>
  <si>
    <t>/linkbuilding-tool-tip-seomoz-link-intersect-top-pages-on-domain/?replytocom=3082</t>
  </si>
  <si>
    <t>/linkbuilding-tool-tip-seomoz-link-intersect-top-pages-on-domain/?replytocom=3083</t>
  </si>
  <si>
    <t>/linkbuilding-tool-tip-seomoz-link-intersect-top-pages-on-domain/?replytocom=3084</t>
  </si>
  <si>
    <t>/linkbuilding-tool-tip-seomoz-link-intersect-top-pages-on-domain/feed/</t>
  </si>
  <si>
    <t>/iphone-display-blank-screen/comment-page-13/</t>
  </si>
  <si>
    <t>/iphone-display-blank-screen/comment-page-13/?replytocom=1199</t>
  </si>
  <si>
    <t>/how-to-get-a-job-in-seo/?replytocom=590</t>
  </si>
  <si>
    <t>/linking-review-google-local-business/?replytocom=2468</t>
  </si>
  <si>
    <t>/solving-site-architecture-issues/comment-page-1/?replytocom=3320</t>
  </si>
  <si>
    <t>/linking-review-google-local-business/?replytocom=2470</t>
  </si>
  <si>
    <t>/linking-review-google-local-business/?replytocom=2471</t>
  </si>
  <si>
    <t>/linking-review-google-local-business/?replytocom=2472</t>
  </si>
  <si>
    <t>/solving-site-architecture-issues/comment-page-1/?replytocom=3317</t>
  </si>
  <si>
    <t>/iphone-display-blank-screen/comment-page-13/?replytocom=1203</t>
  </si>
  <si>
    <t>/solving-site-architecture-issues/comment-page-1/?replytocom=3325</t>
  </si>
  <si>
    <t>/linking-review-google-local-business/comment-page-1/</t>
  </si>
  <si>
    <t>/solving-site-architecture-issues/comment-page-1/?replytocom=3324</t>
  </si>
  <si>
    <t>/linking-review-google-local-business/comment-page-1/?replytocom=2469</t>
  </si>
  <si>
    <t>/linking-review-google-local-business/comment-page-1/?replytocom=2470</t>
  </si>
  <si>
    <t>/linking-review-google-local-business/comment-page-1/?replytocom=2471</t>
  </si>
  <si>
    <t>/solving-site-architecture-issues/comment-page-1/?replytocom=3323</t>
  </si>
  <si>
    <t>/linking-review-google-local-business/comment-page-1/?replytocom=4263</t>
  </si>
  <si>
    <t>/linking-review-google-local-business/feed/</t>
  </si>
  <si>
    <t>/category/company-news/feed/</t>
  </si>
  <si>
    <t>/linux-running-on-an-airbus-a330/feed/</t>
  </si>
  <si>
    <t>/iphone-display-blank-screen/comment-page-25/?replytocom=1888</t>
  </si>
  <si>
    <t>/you-want-to-tweet-what-a4uexpo/feed/</t>
  </si>
  <si>
    <t>/make-a-dynamic-title-tag-in-your-blog-header-logo/?replytocom=2553</t>
  </si>
  <si>
    <t>/make-a-dynamic-title-tag-in-your-blog-header-logo/?replytocom=2554</t>
  </si>
  <si>
    <t>/solving-site-architecture-issues/comment-page-1/</t>
  </si>
  <si>
    <t>/iphone-display-blank-screen/comment-page-13/?replytocom=1211</t>
  </si>
  <si>
    <t>/solving-site-architecture-issues/comment-page-1/?replytocom=3336</t>
  </si>
  <si>
    <t>/iphone-display-blank-screen/comment-page-13/?replytocom=1212</t>
  </si>
  <si>
    <t>/solving-site-architecture-issues/comment-page-1/?replytocom=3332</t>
  </si>
  <si>
    <t>/make-a-dynamic-title-tag-in-your-blog-header-logo/feed/</t>
  </si>
  <si>
    <t>/mandarincantonese-speaking-seo-specialist-18-30k-dep-on-experience/</t>
  </si>
  <si>
    <t>/iphone-display-blank-screen/comment-page-13/?replytocom=1214</t>
  </si>
  <si>
    <t>/iphone-display-blank-screen/comment-page-13/?replytocom=1215</t>
  </si>
  <si>
    <t>/markup-location-data-with-hcard/?replytocom=2774</t>
  </si>
  <si>
    <t>/iphone-display-blank-screen/comment-page-25/?replytocom=1889</t>
  </si>
  <si>
    <t>/iphone-display-blank-screen/comment-page-13/?replytocom=1217</t>
  </si>
  <si>
    <t>/the-future-of-seo-structured-markup/?replytocom=2809</t>
  </si>
  <si>
    <t>/iphone-display-blank-screen/comment-page-25/?replytocom=1890</t>
  </si>
  <si>
    <t>/google-page-penalty-for-comment-spam-rankings-and-traffic-drop/?replytocom=5572</t>
  </si>
  <si>
    <t>/matching-user-intent-to-the-right-organic-landing-pages-ibm-thinkpad/feed/</t>
  </si>
  <si>
    <t>/how-to-install-virtualbox/comment-page-1/</t>
  </si>
  <si>
    <t>/speaking-at-smx-london-2009-industrial-strength-seo/?replytocom=2610</t>
  </si>
  <si>
    <t>/iphone-display-blank-screen/comment-page-25/?replytocom=1891</t>
  </si>
  <si>
    <t>/iphone-display-blank-screen/comment-page-13/?replytocom=1221</t>
  </si>
  <si>
    <t>/how-to-install-virtualbox/comment-page-1/?replytocom=141</t>
  </si>
  <si>
    <t>/iphone-display-blank-screen/comment-page-13/?replytocom=1223</t>
  </si>
  <si>
    <t>/speaking-at-smx-london-2009-industrial-strength-seo/</t>
  </si>
  <si>
    <t>/matt-cutts-url-canonicalisation-problem/?replytocom=133</t>
  </si>
  <si>
    <t>/matt-cutts-url-canonicalisation-problem/?replytocom=134</t>
  </si>
  <si>
    <t>/matt-cutts-url-canonicalisation-problem/?replytocom=135</t>
  </si>
  <si>
    <t>/iphone-display-blank-screen/comment-page-24/?replytocom=1818</t>
  </si>
  <si>
    <t>/how-to-install-virtualbox/?replytocom=169</t>
  </si>
  <si>
    <t>/the-ubuntu-installation-guide/comment-page-2/?replytocom=2945</t>
  </si>
  <si>
    <t>/iphone-display-blank-screen/comment-page-25/?replytocom=1892</t>
  </si>
  <si>
    <t>/implementing-named-anchors-to-improve-your-serps/feed/</t>
  </si>
  <si>
    <t>/matt-cutts-youa-smx-advanced-day-1-roundup/?replytocom=2686</t>
  </si>
  <si>
    <t>/iphone-display-blank-screen/comment-page-13/?replytocom=1229</t>
  </si>
  <si>
    <t>/using-vlookup/?replytocom=2458</t>
  </si>
  <si>
    <t>/matt-cutts-youa-smx-advanced-day-1-roundup/feed/</t>
  </si>
  <si>
    <t>/the-ubuntu-installation-guide/comment-page-2/?replytocom=2946</t>
  </si>
  <si>
    <t>/measuring-indexation-levels-in-site-architecture/?replytocom=3446</t>
  </si>
  <si>
    <t>/how-to-use-our-keyword-tools/?replytocom=7944</t>
  </si>
  <si>
    <t>/measuring-indexation-levels-in-site-architecture/?replytocom=3450</t>
  </si>
  <si>
    <t>/measuring-indexation-levels-in-site-architecture/?replytocom=3451</t>
  </si>
  <si>
    <t>/measuring-indexation-levels-in-site-architecture/?utm_source=feedburner</t>
  </si>
  <si>
    <t>/iphone-display-blank-screen/comment-page-25/?replytocom=1894</t>
  </si>
  <si>
    <t>/iphone-display-blank-screen/comment-page-25/?replytocom=1893</t>
  </si>
  <si>
    <t>/measuring-indexation-levels-in-site-architecture/feed/</t>
  </si>
  <si>
    <t>/iphone-display-blank-screen/comment-page-24/?replytocom=1826</t>
  </si>
  <si>
    <t>/steps-to-recruiting-an-seo-manager/?replytocom=6387</t>
  </si>
  <si>
    <t>/iphone-display-blank-screen/comment-page-25/?replytocom=1895</t>
  </si>
  <si>
    <t>/meta-description-fail/feed/</t>
  </si>
  <si>
    <t>/iphone-display-blank-screen/comment-page-25/?replytocom=1896</t>
  </si>
  <si>
    <t>/improving-site-speed-talk-about-the-business-benefit/%22%3Ehttp:/seogadget.co.uk/improving-site-speed-talk-about-the-business-benefit/%3C/a%3E</t>
  </si>
  <si>
    <t>/google-page-penalty-for-comment-spam-rankings-and-traffic-drop/?replytocom=5661</t>
  </si>
  <si>
    <t>/microformats-mark-up-your-recipes-online-with-hrecipe/?replytocom=3431</t>
  </si>
  <si>
    <t>/microformats-mark-up-your-recipes-online-with-hrecipe/?replytocom=3433</t>
  </si>
  <si>
    <t>/microformats-mark-up-your-recipes-online-with-hrecipe/?replytocom=3434</t>
  </si>
  <si>
    <t>/microformats-mark-up-your-recipes-online-with-hrecipe/?utm_source=feedburner&amp;utm_medium=feed&amp;utm_campaign=Feed%3A+seogadget+%28SEOgadget%29</t>
  </si>
  <si>
    <t>/most-recent-location-based-search/?replytocom=2791</t>
  </si>
  <si>
    <t>/iphone-display-blank-screen/comment-page-13/?replytocom=1241</t>
  </si>
  <si>
    <t>/iphone-display-blank-screen/comment-page-25/?replytocom=1897</t>
  </si>
  <si>
    <t>/msn-adcentre-intelligence-installation-problems/</t>
  </si>
  <si>
    <t>/iphone-display-blank-screen/comment-page-25/?replytocom=1900</t>
  </si>
  <si>
    <t>/improving-site-speed-talk-about-the-business-benefit/?replytocom=3396</t>
  </si>
  <si>
    <t>/iphone-display-blank-screen/comment-page-25/?replytocom=1901</t>
  </si>
  <si>
    <t>/my-5-quick-seo-tips-for-living-made-easy/?replytocom=2769</t>
  </si>
  <si>
    <t>/my-5-quick-seo-tips-for-living-made-easy/?replytocom=2770</t>
  </si>
  <si>
    <t>/my-5-quick-seo-tips-for-living-made-easy/?replytocom=2771</t>
  </si>
  <si>
    <t>/the-ubuntu-installation-guide/?replytocom=8457</t>
  </si>
  <si>
    <t>/category/46-50k/feed/</t>
  </si>
  <si>
    <t>/category/jobs/20-30k/%22/</t>
  </si>
  <si>
    <t>/wp-content/uploads/2009/06/catsplay.gif</t>
  </si>
  <si>
    <t>/wp-content/uploads/2010/07/local-search-large.jpg</t>
  </si>
  <si>
    <t>/xhtml-20-and-seo/?replytocom=8731</t>
  </si>
  <si>
    <t>/the-ubuntu-installation-guide/comment-page-2/?replytocom=2967</t>
  </si>
  <si>
    <t>/iphone-display-blank-screen/comment-page-26/</t>
  </si>
  <si>
    <t>/improving-site-speed-talk-about-the-business-benefit/?replytocom=3397</t>
  </si>
  <si>
    <t>/google-page-penalty-for-comment-spam-rankings-and-traffic-drop/?replytocom=7798</t>
  </si>
  <si>
    <t>/avg-free-trial-but-you-cant-uninstall-it/comment-page-1/?replytocom=6</t>
  </si>
  <si>
    <t>/iphone-display-blank-screen/comment-page-26/?replytocom=16624</t>
  </si>
  <si>
    <t>/iphone-display-blank-screen/comment-page-26/?replytocom=16618</t>
  </si>
  <si>
    <t>/iphone-display-blank-screen/comment-page-26/?replytocom=16677</t>
  </si>
  <si>
    <t>/iphone-display-blank-screen/comment-page-26/?replytocom=16681</t>
  </si>
  <si>
    <t>/iphone-display-blank-screen/comment-page-26/?replytocom=16679</t>
  </si>
  <si>
    <t>/iphone-display-blank-screen/comment-page-26/?replytocom=16638</t>
  </si>
  <si>
    <t>/iphone-display-blank-screen/comment-page-26/?replytocom=16616</t>
  </si>
  <si>
    <t>/iphone-display-blank-screen/comment-page-26/?replytocom=16750</t>
  </si>
  <si>
    <t>/iphone-display-blank-screen/comment-page-26/?replytocom=16734</t>
  </si>
  <si>
    <t>/iphone-display-blank-screen/comment-page-26/?replytocom=16724</t>
  </si>
  <si>
    <t>/iphone-display-blank-screen/comment-page-26/?replytocom=16806</t>
  </si>
  <si>
    <t>/iphone-display-blank-screen/comment-page-26/?replytocom=16855</t>
  </si>
  <si>
    <t>/iphone-display-blank-screen/comment-page-26/?replytocom=16824</t>
  </si>
  <si>
    <t>/iphone-display-blank-screen/comment-page-26/?replytocom=16775</t>
  </si>
  <si>
    <t>/iphone-display-blank-screen/comment-page-26/?replytocom=16682</t>
  </si>
  <si>
    <t>/iphone-display-blank-screen/comment-page-26/?replytocom=16585</t>
  </si>
  <si>
    <t>/iphone-display-blank-screen/comment-page-26/?replytocom=17017</t>
  </si>
  <si>
    <t>/iphone-display-blank-screen/comment-page-26/?replytocom=16982</t>
  </si>
  <si>
    <t>/iphone-display-blank-screen/comment-page-26/?replytocom=16945</t>
  </si>
  <si>
    <t>/iphone-display-blank-screen/comment-page-26/?replytocom=17034</t>
  </si>
  <si>
    <t>/iphone-display-blank-screen/comment-page-26/?replytocom=17172</t>
  </si>
  <si>
    <t>/iphone-display-blank-screen/comment-page-26/?replytocom=17106</t>
  </si>
  <si>
    <t>/iphone-display-blank-screen/comment-page-26/?replytocom=17032</t>
  </si>
  <si>
    <t>/iphone-display-blank-screen/comment-page-26/?replytocom=16899</t>
  </si>
  <si>
    <t>/iphone-display-blank-screen/comment-page-26/?replytocom=17270</t>
  </si>
  <si>
    <t>/iphone-display-blank-screen/comment-page-26/?replytocom=17268</t>
  </si>
  <si>
    <t>/iphone-display-blank-screen/comment-page-26/?replytocom=17213</t>
  </si>
  <si>
    <t>/iphone-display-blank-screen/comment-page-26/?replytocom=17310</t>
  </si>
  <si>
    <t>/iphone-display-blank-screen/comment-page-26/?replytocom=17331</t>
  </si>
  <si>
    <t>/iphone-display-blank-screen/comment-page-26/?replytocom=17320</t>
  </si>
  <si>
    <t>/iphone-display-blank-screen/comment-page-26/?replytocom=17288</t>
  </si>
  <si>
    <t>/iphone-display-blank-screen/comment-page-26/?replytocom=17200</t>
  </si>
  <si>
    <t>/category/geek-stuff/page/4/</t>
  </si>
  <si>
    <t>/category/geek-stuff/page/3/</t>
  </si>
  <si>
    <t>/iphone-display-blank-screen/comment-page-26/?replytocom=17446</t>
  </si>
  <si>
    <t>/iphone-display-blank-screen/comment-page-26/?replytocom=17429</t>
  </si>
  <si>
    <t>/iphone-display-blank-screen/comment-page-26/?replytocom=17424</t>
  </si>
  <si>
    <t>/iphone-display-blank-screen/comment-page-26/?replytocom=17466</t>
  </si>
  <si>
    <t>/iphone-display-blank-screen/comment-page-26/?replytocom=17521</t>
  </si>
  <si>
    <t>/iphone-display-blank-screen/comment-page-26/?replytocom=17511</t>
  </si>
  <si>
    <t>/iphone-display-blank-screen/comment-page-26/?replytocom=17464</t>
  </si>
  <si>
    <t>/iphone-display-blank-screen/comment-page-26/?replytocom=17343</t>
  </si>
  <si>
    <t>/iphone-display-blank-screen/comment-page-26/?replytocom=17642</t>
  </si>
  <si>
    <t>/iphone-display-blank-screen/comment-page-26/?replytocom=17718</t>
  </si>
  <si>
    <t>/iphone-display-blank-screen/comment-page-26/?replytocom=17644</t>
  </si>
  <si>
    <t>/iphone-display-blank-screen/comment-page-26/?replytocom=17539</t>
  </si>
  <si>
    <t>/iphone-display-blank-screen/comment-page-26/?replytocom=17740</t>
  </si>
  <si>
    <t>/iphone-display-blank-screen/comment-page-26/?replytocom=17830</t>
  </si>
  <si>
    <t>/iphone-display-blank-screen/comment-page-26/?replytocom=17747</t>
  </si>
  <si>
    <t>/iphone-display-blank-screen/comment-page-26/?replytocom=17739</t>
  </si>
  <si>
    <t>/inspiring</t>
  </si>
  <si>
    <t>/incorrect-marker-location-google-maps/?replytocom=14350</t>
  </si>
  <si>
    <t>/tools-to-speed-up-your-site/?replytocom=8101</t>
  </si>
  <si>
    <t>/iphone-display-blank-screen/comment-page-26/?replytocom=17937</t>
  </si>
  <si>
    <t>/tools-to-speed-up-your-site/?replytocom=8104</t>
  </si>
  <si>
    <t>/iphone-display-blank-screen/comment-page-26/?replytocom=17981</t>
  </si>
  <si>
    <t>/iphone-display-blank-screen/comment-page-26/?replytocom=17940</t>
  </si>
  <si>
    <t>/iphone-display-blank-screen/comment-page-26/?replytocom=17886</t>
  </si>
  <si>
    <t>/tools-to-speed-up-your-site/?replytocom=8225</t>
  </si>
  <si>
    <t>/tools-to-speed-up-your-site/?replytocom=8247</t>
  </si>
  <si>
    <t>/tools-to-speed-up-your-site/?replytocom=8154</t>
  </si>
  <si>
    <t>/tools-to-speed-up-your-site/?replytocom=8288</t>
  </si>
  <si>
    <t>/tools-to-speed-up-your-site/?replytocom=8378</t>
  </si>
  <si>
    <t>/tools-to-speed-up-your-site/?replytocom=8279</t>
  </si>
  <si>
    <t>/iphone-display-blank-screen/comment-page-26/?replytocom=17999</t>
  </si>
  <si>
    <t>/inspiring-sitemap-diagrams/?replytocom=19629</t>
  </si>
  <si>
    <t>/tools-to-speed-up-your-site/?replytocom=8512</t>
  </si>
  <si>
    <t>/tools-to-speed-up-your-site/?replytocom=8460</t>
  </si>
  <si>
    <t>/tools-to-speed-up-your-site/?replytocom=8521</t>
  </si>
  <si>
    <t>/tools-to-speed-up-your-site/?replytocom=8539</t>
  </si>
  <si>
    <t>/tools-to-speed-up-your-site/?replytocom=8516</t>
  </si>
  <si>
    <t>/tools-to-speed-up-your-site/?replytocom=8450</t>
  </si>
  <si>
    <t>/tools-to-speed-up-your-site/?replytocom=8951</t>
  </si>
  <si>
    <t>/tools-to-speed-up-your-site/?replytocom=8814</t>
  </si>
  <si>
    <t>/tools-to-speed-up-your-site/?replytocom=9118</t>
  </si>
  <si>
    <t>/tools-to-speed-up-your-site/?replytocom=8602</t>
  </si>
  <si>
    <t>/tools-to-speed-up-your-site/?replytocom=8444</t>
  </si>
  <si>
    <t>/inspiring-sitemap-diagrams</t>
  </si>
  <si>
    <t>/incorrect-marker-location-google-maps/?replytocom=14029</t>
  </si>
  <si>
    <t>/category/geek-stuff/page/2/</t>
  </si>
  <si>
    <t>/trism-on-the-iphone/</t>
  </si>
  <si>
    <t>/top-page-analysis-meets-http-fox/?replytocom=5994</t>
  </si>
  <si>
    <t>/trism-on-the-iphone/feed/</t>
  </si>
  <si>
    <t>/trism-on-the-iphone/?replytocom=929</t>
  </si>
  <si>
    <t>/trism-on-the-iphone/?replytocom=928</t>
  </si>
  <si>
    <t>/top-page-analysis-meets-http-fox/?replytocom=5392</t>
  </si>
  <si>
    <t>/ubuntu-intrepid-ibex-installation/?replytocom=16550</t>
  </si>
  <si>
    <t>/ubuntu-intrepid-ibex-installation/?replytocom=1579</t>
  </si>
  <si>
    <t>/ubuntu-intrepid-ibex-installation</t>
  </si>
  <si>
    <t>/ubuntu-intrepid-ibex-installation/?replytocom=2445</t>
  </si>
  <si>
    <t>/inspiring-sitemap-diagrams/?replytocom=5929</t>
  </si>
  <si>
    <t>/inspiring-sitemap-diagrams/?replytocom=5927</t>
  </si>
  <si>
    <t>/ubuntu-intrepid-ibex-installation/?replytocom=3554</t>
  </si>
  <si>
    <t>/ubuntu-intrepid-ibex-installation/?replytocom=8143</t>
  </si>
  <si>
    <t>/ubuntu-intrepid-ibex-installation/?replytocom=4682</t>
  </si>
  <si>
    <t>/ubuntu-intrepid-ibex-installation/?replytocom=3357</t>
  </si>
  <si>
    <t>/ubuntu-intrepid-ibex-installation/?replytocom=3334</t>
  </si>
  <si>
    <t>/ubuntu-posting/?replytocom=9564</t>
  </si>
  <si>
    <t>/ubuntu-posting/?replytocom=7655</t>
  </si>
  <si>
    <t>/inspiring-sitemap-diagrams/?replytocom=6213</t>
  </si>
  <si>
    <t>/inspiring-sitemap-diagrams/?replytocom=5926</t>
  </si>
  <si>
    <t>/understanding-search-rankings-competitiveness/?replytocom=17551</t>
  </si>
  <si>
    <t>/understanding-search-rankings-competitiveness/?replytocom=17562</t>
  </si>
  <si>
    <t>/understanding-search-rankings-competitiveness/?replytocom=17577</t>
  </si>
  <si>
    <t>/understanding-search-rankings-competitiveness/?replytocom=17559</t>
  </si>
  <si>
    <t>/understanding-search-rankings-competitiveness/?replytocom=17548</t>
  </si>
  <si>
    <t>/understanding-search-rankings-competitiveness/?replytocom=17927</t>
  </si>
  <si>
    <t>/understanding-search-rankings-competitiveness/?replytocom=17889</t>
  </si>
  <si>
    <t>/understanding-search-rankings-competitiveness/?replytocom=19294</t>
  </si>
  <si>
    <t>/understanding-search-rankings-competitiveness/?replytocom=18758</t>
  </si>
  <si>
    <t>/understanding-search-rankings-competitiveness/?replytocom=17650</t>
  </si>
  <si>
    <t>/understanding-search-rankings-competitiveness/?replytocom=17547</t>
  </si>
  <si>
    <t>/using-hreview-microformat-on-your-review-page</t>
  </si>
  <si>
    <t>/install-adobe-air-and-use-tweetdeck-in-ubuntu-linux/?replytocom=24518</t>
  </si>
  <si>
    <t>/install-adobe-air-and-use-tweetdeck-in-ubuntu-linux/?replytocom=11070</t>
  </si>
  <si>
    <t>/using-hreview-microformat-on-your-review-page/?replytocom=12110</t>
  </si>
  <si>
    <t>/using-hreview-microformat-on-your-review-page/?replytocom=12109</t>
  </si>
  <si>
    <t>/using-hreview-microformat-on-your-review-page/?replytocom=12118</t>
  </si>
  <si>
    <t>/using-hreview-microformat-on-your-review-page/?replytocom=12183</t>
  </si>
  <si>
    <t>/using-hreview-microformat-on-your-review-page/?replytocom=12114</t>
  </si>
  <si>
    <t>/using-hreview-microformat-on-your-review-page/?replytocom=12108</t>
  </si>
  <si>
    <t>/using-hreview-microformat-on-your-review-page/?replytocom=12304</t>
  </si>
  <si>
    <t>/using-hreview-microformat-on-your-review-page/?replytocom=12258</t>
  </si>
  <si>
    <t>/using-hreview-microformat-on-your-review-page/?replytocom=12590</t>
  </si>
  <si>
    <t>/using-hreview-microformat-on-your-review-page/?replytocom=17482</t>
  </si>
  <si>
    <t>/using-hreview-microformat-on-your-review-page/?replytocom=12589</t>
  </si>
  <si>
    <t>/using-hreview-microformat-on-your-review-page/?replytocom=12256</t>
  </si>
  <si>
    <t>/using-hreview-microformat-on-your-review-page/?replytocom=12107</t>
  </si>
  <si>
    <t>/using-hreview-microformat-on-your-review-page/?replytocom=18041</t>
  </si>
  <si>
    <t>/using-hreview-microformat-on-your-review-page/?replytocom=18039</t>
  </si>
  <si>
    <t>/using-hreview-microformat-on-your-review-page/?replytocom=18034</t>
  </si>
  <si>
    <t>/install-adobe-air-and-use-tweetdeck-in-ubuntu-linux/?replytocom=24519</t>
  </si>
  <si>
    <t>/install-adobe-air-and-use-tweetdeck-in-ubuntu-linux/?replytocom=11069</t>
  </si>
  <si>
    <t>/inspiring-sitemap-diagrams/?replytocom=5924</t>
  </si>
  <si>
    <t>/bebo-profiles-spam-cheap-airlines/?replytocom=6898</t>
  </si>
  <si>
    <t>/using-if-modified-since-to-avoid-404s/?replytocom=4934</t>
  </si>
  <si>
    <t>/using-noarchive-to-remove-your-cache-whats-the-impact/?replytocom=7752</t>
  </si>
  <si>
    <t>/using-noarchive-to-remove-your-cache-whats-the-impact/?replytocom=7749</t>
  </si>
  <si>
    <t>/using-noarchive-to-remove-your-cache-whats-the-impact/?replytocom=7748</t>
  </si>
  <si>
    <t>/using-noarchive-to-remove-your-cache-whats-the-impact/?replytocom=7747</t>
  </si>
  <si>
    <t>/using-if-modified-since-to-avoid-404s/?replytocom=4932</t>
  </si>
  <si>
    <t>/using-noarchive-to-remove-your-cache-whats-the-impact/?replytocom=7808</t>
  </si>
  <si>
    <t>/using-noarchive-to-remove-your-cache-whats-the-impact/?replytocom=7803</t>
  </si>
  <si>
    <t>/using-noarchive-to-remove-your-cache-whats-the-impact/?replytocom=8800</t>
  </si>
  <si>
    <t>/using-noarchive-to-remove-your-cache-whats-the-impact/?replytocom=7756</t>
  </si>
  <si>
    <t>/using-tables-microsoft-excel-2007/?replytocom=7121</t>
  </si>
  <si>
    <t>/using-tables-microsoft-excel-2007/?replytocom=7120</t>
  </si>
  <si>
    <t>/install-adobe-air-and-use-tweetdeck-in-ubuntu-linux/?replytocom=3689</t>
  </si>
  <si>
    <t>/install-adobe-air-and-use-tweetdeck-in-ubuntu-linux/?replytocom=2805</t>
  </si>
  <si>
    <t>/using-tables-microsoft-excel-2007/?replytocom=7123</t>
  </si>
  <si>
    <t>/using-tables-microsoft-excel-2007/?replytocom=7127</t>
  </si>
  <si>
    <t>/using-tables-microsoft-excel-2007/?replytocom=7122</t>
  </si>
  <si>
    <t>/using-tables-microsoft-excel-2007/?replytocom=7584</t>
  </si>
  <si>
    <t>/using-tables-microsoft-excel-2007/?replytocom=7716</t>
  </si>
  <si>
    <t>/iphone-display-blank-screen/comment-page-28/?replytocom=18774</t>
  </si>
  <si>
    <t>/install-adobe-air-and-use-tweetdeck-in-ubuntu-linux/?replytocom=4117</t>
  </si>
  <si>
    <t>/iphone-display-blank-screen/comment-page-28/?replytocom=18802</t>
  </si>
  <si>
    <t>/iphone-display-blank-screen/comment-page-28/?replytocom=18776</t>
  </si>
  <si>
    <t>/iphone-display-blank-screen/comment-page-28/?replytocom=18807</t>
  </si>
  <si>
    <t>/iphone-display-blank-screen/comment-page-28/?replytocom=18809</t>
  </si>
  <si>
    <t>/install-adobe-air-and-use-tweetdeck-in-ubuntu-linux/?replytocom=4853</t>
  </si>
  <si>
    <t>/install-adobe-air-and-use-tweetdeck-in-ubuntu-linux/?replytocom=4118</t>
  </si>
  <si>
    <t>/install-adobe-air-and-use-tweetdeck-in-ubuntu-linux/?replytocom=3691</t>
  </si>
  <si>
    <t>/install-adobe-air-and-use-tweetdeck-in-ubuntu-linux/?replytocom=2525</t>
  </si>
  <si>
    <t>/category/jobs/</t>
  </si>
  <si>
    <t>/using-vlookup/?replytocom=25171</t>
  </si>
  <si>
    <t>/iphone-display-blank-screen/comment-page-28/?replytocom=18825</t>
  </si>
  <si>
    <t>/iphone-display-blank-screen/comment-page-28/?replytocom=18833</t>
  </si>
  <si>
    <t>/iphone-display-blank-screen/comment-page-28/?replytocom=18829</t>
  </si>
  <si>
    <t>/iphone-display-blank-screen/comment-page-28/?replytocom=18817</t>
  </si>
  <si>
    <t>/web-seo-sales-cranleigh-surrey/</t>
  </si>
  <si>
    <t>/web-statistical-analyst-%E2%80%93-uat-wave-methodology-london/</t>
  </si>
  <si>
    <t>/iphone-display-blank-screen/comment-page-28/?replytocom=18852</t>
  </si>
  <si>
    <t>/website-manager-job-surrey/</t>
  </si>
  <si>
    <t>/iphone-display-blank-screen/comment-page-28/?replytocom=18867</t>
  </si>
  <si>
    <t>/iphone-display-blank-screen/comment-page-28/?replytocom=18857</t>
  </si>
  <si>
    <t>/iphone-display-blank-screen/comment-page-28/?replytocom=18846</t>
  </si>
  <si>
    <t>/install-adobe-air-and-use-tweetdeck-in-ubuntu-linux/?replytocom=5159</t>
  </si>
  <si>
    <t>/iphone-display-blank-screen/comment-page-28/?replytocom=18899</t>
  </si>
  <si>
    <t>/iphone-display-blank-screen/comment-page-28/?replytocom=18880</t>
  </si>
  <si>
    <t>/iphone-display-blank-screen/comment-page-28/?replytocom=18948</t>
  </si>
  <si>
    <t>/iphone-display-blank-screen/comment-page-28/?replytocom=18926</t>
  </si>
  <si>
    <t>/install-adobe-air-and-use-tweetdeck-in-ubuntu-linux/?replytocom=5316</t>
  </si>
  <si>
    <t>/what-makes-for-a-great-seo-conference/?replytocom=6782</t>
  </si>
  <si>
    <t>/iphone-display-blank-screen/comment-page-28/?replytocom=18960</t>
  </si>
  <si>
    <t>/wildcards-in-robots-txt/?replytocom=10283</t>
  </si>
  <si>
    <t>/iphone-display-blank-screen/comment-page-28/?replytocom=18970</t>
  </si>
  <si>
    <t>/iphone-display-blank-screen/comment-page-28/?replytocom=18969</t>
  </si>
  <si>
    <t>/iphone-display-blank-screen/comment-page-28/?replytocom=18958</t>
  </si>
  <si>
    <t>/install-adobe-air-and-use-tweetdeck-in-ubuntu-linux/?replytocom=5160</t>
  </si>
  <si>
    <t>/install-adobe-air-and-use-tweetdeck-in-ubuntu-linux/?replytocom=4858</t>
  </si>
  <si>
    <t>/wildcards-in-robots-txt/?replytocom=602</t>
  </si>
  <si>
    <t>/iphone-display-blank-screen/comment-page-28/?replytocom=19000</t>
  </si>
  <si>
    <t>/iphone-display-blank-screen/comment-page-28/?replytocom=19009</t>
  </si>
  <si>
    <t>/iphone-display-blank-screen/comment-page-28/?replytocom=19002</t>
  </si>
  <si>
    <t>/iphone-display-blank-screen/comment-page-28/?replytocom=18983</t>
  </si>
  <si>
    <t>/iphone-display-blank-screen/comment-page-28/?replytocom=19015</t>
  </si>
  <si>
    <t>/iphone-display-blank-screen/comment-page-28/?replytocom=19013</t>
  </si>
  <si>
    <t>/iphone-display-blank-screen/comment-page-28/?replytocom=19016</t>
  </si>
  <si>
    <t>/iphone-display-blank-screen/comment-page-28/?replytocom=19017</t>
  </si>
  <si>
    <t>/install-adobe-air-and-use-tweetdeck-in-ubuntu-linux/?replytocom=6867</t>
  </si>
  <si>
    <t>/install-adobe-air-and-use-tweetdeck-in-ubuntu-linux/?replytocom=6866</t>
  </si>
  <si>
    <t>/install-adobe-air-and-use-tweetdeck-in-ubuntu-linux/?replytocom=6289</t>
  </si>
  <si>
    <t>/wordpress-seo-plugins-optimise-your-blog/?replytocom=81</t>
  </si>
  <si>
    <t>/iphone-display-blank-screen/comment-page-28/?replytocom=19019</t>
  </si>
  <si>
    <t>/wordpress-seo-plugins-optimise-your-blog/trackback/</t>
  </si>
  <si>
    <t>/iphone-display-blank-screen/comment-page-28/?replytocom=19022</t>
  </si>
  <si>
    <t>/iphone-display-blank-screen/comment-page-28/?replytocom=19020</t>
  </si>
  <si>
    <t>/iphone-display-blank-screen/comment-page-28/?replytocom=19018</t>
  </si>
  <si>
    <t>/iphone-display-blank-screen/comment-page-28/?replytocom=19027</t>
  </si>
  <si>
    <t>/iphone-display-blank-screen/comment-page-28/?replytocom=19025</t>
  </si>
  <si>
    <t>/iphone-display-blank-screen/comment-page-28/?replytocom=19029</t>
  </si>
  <si>
    <t>/iphone-display-blank-screen/comment-page-28/?replytocom=19028</t>
  </si>
  <si>
    <t>/install-adobe-air-and-use-tweetdeck-in-ubuntu-linux/?replytocom=8642</t>
  </si>
  <si>
    <t>/install-adobe-air-and-use-tweetdeck-in-ubuntu-linux/?replytocom=8574</t>
  </si>
  <si>
    <t>/install-adobe-air-and-use-tweetdeck-in-ubuntu-linux/?replytocom=5965</t>
  </si>
  <si>
    <t>/install-adobe-air-and-use-tweetdeck-in-ubuntu-linux/?replytocom=4855</t>
  </si>
  <si>
    <t>/best-wordpress-hosting/?replytocom=24307</t>
  </si>
  <si>
    <t>/iphone-display-blank-screen/comment-page-28/?replytocom=19057</t>
  </si>
  <si>
    <t>/iphone-display-blank-screen/comment-page-28/?replytocom=19051</t>
  </si>
  <si>
    <t>/iphone-display-blank-screen/comment-page-28/?replytocom=19073</t>
  </si>
  <si>
    <t>/iphone-display-blank-screen/comment-page-28/?replytocom=19085</t>
  </si>
  <si>
    <t>/iphone-display-blank-screen/comment-page-28/?replytocom=19082</t>
  </si>
  <si>
    <t>/iphone-display-blank-screen/comment-page-28/?replytocom=19061</t>
  </si>
  <si>
    <t>/iphone-display-blank-screen/comment-page-28/?replytocom=19049</t>
  </si>
  <si>
    <t>/iphone-display-blank-screen/comment-page-28/?replytocom=19099</t>
  </si>
  <si>
    <t>/iphone-display-blank-screen/comment-page-28/?replytocom=19098</t>
  </si>
  <si>
    <t>/iphone-display-blank-screen/comment-page-28/?replytocom=19089</t>
  </si>
  <si>
    <t>/iphone-display-blank-screen/comment-page-28/?replytocom=19103</t>
  </si>
  <si>
    <t>/iphone-display-blank-screen/comment-page-28/?replytocom=19102</t>
  </si>
  <si>
    <t>/iphone-display-blank-screen/comment-page-28/?replytocom=19086</t>
  </si>
  <si>
    <t>/iphone-display-blank-screen/comment-page-28/?replytocom=19030</t>
  </si>
  <si>
    <t>/category/jobs/20-30k/feed/</t>
  </si>
  <si>
    <t>/best-wordpress-hosting/?replytocom=3660</t>
  </si>
  <si>
    <t>/category/jobs/20-30k/page/11/</t>
  </si>
  <si>
    <t>/interesting-google-homepage-variant/?replytocom=4292</t>
  </si>
  <si>
    <t>/xhtml-20-and-seo/?replytocom=12733</t>
  </si>
  <si>
    <t>/xhtml-20-and-seo/?replytocom=11994</t>
  </si>
  <si>
    <t>/xhtml</t>
  </si>
  <si>
    <t>/category/jobs/20-30k/page/12/</t>
  </si>
  <si>
    <t>/category/jobs/20-30k/page/10/</t>
  </si>
  <si>
    <t>/best-wordpress-hosting/?replytocom=2600</t>
  </si>
  <si>
    <t>/best-wordpress-hosting/?replytocom=13921</t>
  </si>
  <si>
    <t>/bebo-profiles-spam-cheap-airlines</t>
  </si>
  <si>
    <t>/xhtml-20-and-seo/?replytocom=20480</t>
  </si>
  <si>
    <t>/iphone-display-blank-screen/comment-page-29/?replytocom=19115</t>
  </si>
  <si>
    <t>/iphone-display-blank-screen/comment-page-29/?replytocom=19113</t>
  </si>
  <si>
    <t>/iphone-display-blank-screen/comment-page-29/?replytocom=19104</t>
  </si>
  <si>
    <t>/iphone-display-blank-screen/comment-page-29/?replytocom=19235</t>
  </si>
  <si>
    <t>/xhtml-20-and-seo/?replytocom=2861</t>
  </si>
  <si>
    <t>/iphone-display-blank-screen/comment-page-29/?replytocom=19275</t>
  </si>
  <si>
    <t>/iphone-display-blank-screen/comment-page-29/?replytocom=19274</t>
  </si>
  <si>
    <t>/iphone-display-blank-screen/comment-page-29/?replytocom=19196</t>
  </si>
  <si>
    <t>/iphone-display-blank-screen/?replytocom=10503</t>
  </si>
  <si>
    <t>/xhtml-20-and-seo/?replytocom=3028</t>
  </si>
  <si>
    <t>/iphone-display-blank-screen/comment-page-29/?replytocom=19285</t>
  </si>
  <si>
    <t>/iphone-display-blank-screen/comment-page-29/?replytocom=19281</t>
  </si>
  <si>
    <t>/iphone-display-blank-screen/comment-page-29/?replytocom=19293</t>
  </si>
  <si>
    <t>/iphone-display-blank-screen/comment-page-29/?replytocom=19291</t>
  </si>
  <si>
    <t>/iphone-display-blank-screen/?replytocom=10695</t>
  </si>
  <si>
    <t>/iphone-display-blank-screen/comment-page-29/?replytocom=19298</t>
  </si>
  <si>
    <t>/iphone-display-blank-screen/comment-page-29/?replytocom=19296</t>
  </si>
  <si>
    <t>/iphone-display-blank-screen/comment-page-29/?replytocom=19303</t>
  </si>
  <si>
    <t>/iphone-display-blank-screen/comment-page-29/?replytocom=19306</t>
  </si>
  <si>
    <t>/iphone-display-blank-screen/?replytocom=10702</t>
  </si>
  <si>
    <t>/iphone-display-blank-screen/?replytocom=10699</t>
  </si>
  <si>
    <t>/iphone-display-blank-screen/?replytocom=10674</t>
  </si>
  <si>
    <t>/iphone-display-blank-%3Cb%3Escreen%3C/b%3E/</t>
  </si>
  <si>
    <t>/iphone-display-blank-screen/comment-page-29/?replytocom=19310</t>
  </si>
  <si>
    <t>/iphone-display-blank-screen/comment-page-29/?replytocom=19314</t>
  </si>
  <si>
    <t>/iphone-display-blank-screen/comment-page-29/?replytocom=19313</t>
  </si>
  <si>
    <t>/iphone-display-blank-screen/comment-page-29/?replytocom=19307</t>
  </si>
  <si>
    <t>/iphone-display-blank-screen/comment-page-29/?replytocom=19318</t>
  </si>
  <si>
    <t>/iphone-display-blank-screen/comment-page-29/?replytocom=19316</t>
  </si>
  <si>
    <t>/iphone-display-blank-screen/comment-page-29/?replytocom=19325</t>
  </si>
  <si>
    <t>/iphone-display-blank-screen/comment-page-29/?replytocom=19327</t>
  </si>
  <si>
    <t>/iphone-display-blank-screen/?replytocom=13009</t>
  </si>
  <si>
    <t>/iphone-display-blank-screen/?replytocom=13008</t>
  </si>
  <si>
    <t>/iphone-display-blank-screen/?replytocom=12995</t>
  </si>
  <si>
    <t>/iphone-display-blank-screen/comment-page-29/?replytocom=19329</t>
  </si>
  <si>
    <t>/iphone-display-blank-screen/comment-page-29/?replytocom=19328</t>
  </si>
  <si>
    <t>/iphone-display-blank-screen/comment-page-29/?replytocom=19333</t>
  </si>
  <si>
    <t>/iphone-display-blank-screen/comment-page-29/?replytocom=19331</t>
  </si>
  <si>
    <t>/iphone-display-blank-screen/?replytocom=13012</t>
  </si>
  <si>
    <t>/iphone-display-blank-screen/comment-page-29/?replytocom=19337</t>
  </si>
  <si>
    <t>/iphone-display-blank-screen/comment-page-29/?replytocom=19335</t>
  </si>
  <si>
    <t>/iphone-display-blank-screen/comment-page-29/?replytocom=19342</t>
  </si>
  <si>
    <t>/iphone-display-blank-screen/comment-page-29/?replytocom=19351</t>
  </si>
  <si>
    <t>/iphone-display-blank-screen/?replytocom=13020</t>
  </si>
  <si>
    <t>/iphone-display-blank-screen/?replytocom=13019</t>
  </si>
  <si>
    <t>/iphone-display-blank-screen/?replytocom=13011</t>
  </si>
  <si>
    <t>/iphone-display-blank-screen/?replytocom=12665</t>
  </si>
  <si>
    <t>/googles-nexus-one-unboxed/?replytocom=10232</t>
  </si>
  <si>
    <t>/iphone-display-blank-screen/comment-page-29/?replytocom=19431</t>
  </si>
  <si>
    <t>/iphone-display-blank-screen/comment-page-29/?replytocom=19379</t>
  </si>
  <si>
    <t>/iphone-display-blank-screen/comment-page-29/?replytocom=19491</t>
  </si>
  <si>
    <t>/iphone-display-blank-screen/comment-page-29/?replytocom=19465</t>
  </si>
  <si>
    <t>/iphone-display-blank-screen/?replytocom=13108</t>
  </si>
  <si>
    <t>/iphone-display-blank-screen/comment-page-29/?replytocom=19523</t>
  </si>
  <si>
    <t>/iphone-display-blank-screen/comment-page-29/?replytocom=19511</t>
  </si>
  <si>
    <t>/iphone-display-blank-screen/comment-page-29/?replytocom=19547</t>
  </si>
  <si>
    <t>/iphone-display-blank-screen/comment-page-29/?replytocom=19556</t>
  </si>
  <si>
    <t>/iphone-display-blank-screen/?replytocom=13157</t>
  </si>
  <si>
    <t>/iphone-display-blank-screen/?replytocom=13145</t>
  </si>
  <si>
    <t>/iphone-display-blank-screen/?replytocom=13060</t>
  </si>
  <si>
    <t>/iphone-display-blank-screen/comment-page-29/?replytocom=19558</t>
  </si>
  <si>
    <t>/iphone-display-blank-screen/comment-page-29/?replytocom=19557</t>
  </si>
  <si>
    <t>/iphone-display-blank-screen/comment-page-29/?replytocom=19601</t>
  </si>
  <si>
    <t>/iphone-display-blank-screen/comment-page-29/?replytocom=19603</t>
  </si>
  <si>
    <t>/iphone-display-blank-screen/?replytocom=13182</t>
  </si>
  <si>
    <t>/iphone-display-blank-screen/?replytocom=13181</t>
  </si>
  <si>
    <t>/iphone-display-blank-screen/comment-page-29/?replytocom=19610</t>
  </si>
  <si>
    <t>/iphone-display-blank-screen/comment-page-29/?replytocom=19618</t>
  </si>
  <si>
    <t>/iphone-display-blank-screen/?replytocom=13184</t>
  </si>
  <si>
    <t>/iphone-display-blank-screen/comment-page-29/?replytocom=19624</t>
  </si>
  <si>
    <t>/iphone-display-blank-screen/comment-page-29/?replytocom=19635</t>
  </si>
  <si>
    <t>/iphone-display-blank-screen/?replytocom=13292</t>
  </si>
  <si>
    <t>/googles-nexus-one-unboxed/?replytocom=10242</t>
  </si>
  <si>
    <t>/googles-nexus-one-unboxed/?replytocom=10241</t>
  </si>
  <si>
    <t>/googles-nexus-one-unboxed/?replytocom=10240</t>
  </si>
  <si>
    <t>/iphone-display-blank-screen/comment-page-29/?replytocom=19645</t>
  </si>
  <si>
    <t>/iphone-display-blank-screen/comment-page-29/?replytocom=19641</t>
  </si>
  <si>
    <t>/iphone-display-blank-screen/comment-page-29/?replytocom=19684</t>
  </si>
  <si>
    <t>/iphone-display-blank-screen/comment-page-29/?replytocom=19696</t>
  </si>
  <si>
    <t>/iphone-display-blank-screen/?replytocom=13364</t>
  </si>
  <si>
    <t>/iphone-display-blank-screen/?replytocom=13312</t>
  </si>
  <si>
    <t>/iphone-display-blank-screen/comment-page-29/?replytocom=19739</t>
  </si>
  <si>
    <t>/iphone-display-blank-screen/comment-page-29/?replytocom=19710</t>
  </si>
  <si>
    <t>/iphone-display-blank-screen/?replytocom=13375</t>
  </si>
  <si>
    <t>/iphone-display-blank-screen/?replytocom=13374</t>
  </si>
  <si>
    <t>/googles-nexus-one-unboxed/?replytocom=10244</t>
  </si>
  <si>
    <t>/iphone-display-blank-screen/?replytocom=13385</t>
  </si>
  <si>
    <t>/iphone-display-blank-screen/?replytocom=13384</t>
  </si>
  <si>
    <t>/iphone-display-blank-screen/?replytocom=13387</t>
  </si>
  <si>
    <t>/iphone-display-blank-screen/?replytocom=13409</t>
  </si>
  <si>
    <t>/googles-nexus-one-unboxed/?replytocom=10267</t>
  </si>
  <si>
    <t>/googles-nexus-one-unboxed/?replytocom=10248</t>
  </si>
  <si>
    <t>/googles-nexus-one-unboxed/?replytocom=10243</t>
  </si>
  <si>
    <t>/googles-nexus-one-unboxed/?replytocom=10238</t>
  </si>
  <si>
    <t>/category/jobs/20-30k/page/9/</t>
  </si>
  <si>
    <t>/iphone-display-blank-screen/?replytocom=13430</t>
  </si>
  <si>
    <t>/iphone-display-blank-screen/?replytocom=13419</t>
  </si>
  <si>
    <t>/iphone-display-blank-screen/?replytocom=13493</t>
  </si>
  <si>
    <t>/iphone-display-blank-screen/?replytocom=13446</t>
  </si>
  <si>
    <t>/googles-nexus-one-unboxed/?replytocom=10301</t>
  </si>
  <si>
    <t>/iphone-display-blank-screen/?replytocom=13539</t>
  </si>
  <si>
    <t>/iphone-display-blank-screen/?replytocom=13501</t>
  </si>
  <si>
    <t>/iphone-display-blank-screen/?replytocom=13556</t>
  </si>
  <si>
    <t>/iphone-display-blank-screen/?replytocom=13575</t>
  </si>
  <si>
    <t>/googles-nexus-one-unboxed/?replytocom=10314</t>
  </si>
  <si>
    <t>/googles-nexus-one-unboxed/?replytocom=10304</t>
  </si>
  <si>
    <t>/googles-nexus-one-unboxed/?replytocom=10289</t>
  </si>
  <si>
    <t>/iphone-display-blank-screen/?replytocom=13629</t>
  </si>
  <si>
    <t>/iphone-display-blank-screen/?replytocom=13582</t>
  </si>
  <si>
    <t>/iphone-display-blank-screen/?replytocom=13638</t>
  </si>
  <si>
    <t>/iphone-display-blank-screen/?replytocom=13674</t>
  </si>
  <si>
    <t>/googles-nexus-one-unboxed/?replytocom=10334</t>
  </si>
  <si>
    <t>/googles-nexus-one-unboxed/?replytocom=10332</t>
  </si>
  <si>
    <t>/iphone-display-blank-screen/?replytocom=13724</t>
  </si>
  <si>
    <t>/iphone-display-blank-screen/?replytocom=13696</t>
  </si>
  <si>
    <t>/iphone-display-blank-screen/?replytocom=13734</t>
  </si>
  <si>
    <t>/iphone-display-blank-screen/?replytocom=13747</t>
  </si>
  <si>
    <t>/googles-nexus-one-unboxed/?replytocom=10394</t>
  </si>
  <si>
    <t>/googles-nexus-one-unboxed/?replytocom=10338</t>
  </si>
  <si>
    <t>/category/jobs/31-35k/feed/</t>
  </si>
  <si>
    <t>/category/jobs/20-30k/seogadget-is-moving-home-non-seo-news/</t>
  </si>
  <si>
    <t>/iphone-display-blank-screen/?replytocom=14906</t>
  </si>
  <si>
    <t>/iphone-display-blank-screen/?replytocom=13761</t>
  </si>
  <si>
    <t>/iphone-display-blank-screen/?replytocom=16585</t>
  </si>
  <si>
    <t>/iphone-display-blank-screen/?replytocom=15817</t>
  </si>
  <si>
    <t>/googles-nexus-one-unboxed/?replytocom=10411</t>
  </si>
  <si>
    <t>/iphone-display-blank-screen/comment-page-3/?replytocom=2696</t>
  </si>
  <si>
    <t>/iphone-display-blank-screen/comment-page-3/?replytocom=2701</t>
  </si>
  <si>
    <t>/iphone-display-blank-screen/comment-page-3/?replytocom=2702</t>
  </si>
  <si>
    <t>/iphone-display-blank-screen/?replytocom=16618</t>
  </si>
  <si>
    <t>/iphone-display-blank-screen/?replytocom=16616</t>
  </si>
  <si>
    <t>/iphone-display-blank-screen/comment-page-3/?replytocom=2707</t>
  </si>
  <si>
    <t>/iphone-display-blank-screen/comment-page-3/?replytocom=2709</t>
  </si>
  <si>
    <t>/iphone-display-blank-screen/?replytocom=16624</t>
  </si>
  <si>
    <t>/iphone-display-blank-screen/comment-page-3/?replytocom=2711</t>
  </si>
  <si>
    <t>/iphone-display-blank-screen/comment-page-3/?replytocom=2720</t>
  </si>
  <si>
    <t>/iphone-display-blank-screen/?replytocom=16638</t>
  </si>
  <si>
    <t>/googles-nexus-one-unboxed/?replytocom=10616</t>
  </si>
  <si>
    <t>/googles-nexus-one-unboxed/?replytocom=10615</t>
  </si>
  <si>
    <t>/googles-nexus-one-unboxed/?replytocom=10401</t>
  </si>
  <si>
    <t>/iphone-display-blank-screen/comment-page-3/?replytocom=2723</t>
  </si>
  <si>
    <t>/iphone-display-blank-screen/comment-page-3/?replytocom=2721</t>
  </si>
  <si>
    <t>/iphone-display-blank-screen/comment-page-3/?replytocom=2731</t>
  </si>
  <si>
    <t>/iphone-display-blank-screen/comment-page-3/?replytocom=2747</t>
  </si>
  <si>
    <t>/iphone-display-blank-screen/?replytocom=16679</t>
  </si>
  <si>
    <t>/iphone-display-blank-screen/?replytocom=16677</t>
  </si>
  <si>
    <t>/iphone-display-blank-screen/comment-page-3/?replytocom=2757</t>
  </si>
  <si>
    <t>/iphone-display-blank-screen/comment-page-3/?replytocom=2758</t>
  </si>
  <si>
    <t>/iphone-display-blank-screen/?replytocom=16681</t>
  </si>
  <si>
    <t>/iphone-display-blank-screen/comment-page-3/?replytocom=2759</t>
  </si>
  <si>
    <t>/iphone-display-blank-screen/comment-page-3/?replytocom=2763</t>
  </si>
  <si>
    <t>/iphone-display-blank-screen/?replytocom=16682</t>
  </si>
  <si>
    <t>/googles-nexus-one-unboxed/?replytocom=10621</t>
  </si>
  <si>
    <t>/googles-nexus-one-unboxed/?replytocom=10620</t>
  </si>
  <si>
    <t>/iphone-display-blank-screen/comment-page-3/?replytocom=2771</t>
  </si>
  <si>
    <t>/iphone-display-blank-screen/comment-page-3/?replytocom=2766</t>
  </si>
  <si>
    <t>/iphone-display-blank-screen/comment-page-3/?replytocom=2778</t>
  </si>
  <si>
    <t>/iphone-display-blank-screen/comment-page-3/?replytocom=2774</t>
  </si>
  <si>
    <t>/iphone-display-blank-screen/?replytocom=16734</t>
  </si>
  <si>
    <t>/iphone-display-blank-screen/comment-page-3/?replytocom=2784</t>
  </si>
  <si>
    <t>/iphone-display-blank-screen/comment-page-3/?replytocom=2779</t>
  </si>
  <si>
    <t>/iphone-display-blank-screen/comment-page-3/?replytocom=2785</t>
  </si>
  <si>
    <t>/iphone-display-blank-screen/comment-page-3/?replytocom=2786</t>
  </si>
  <si>
    <t>/iphone-display-blank-screen/?replytocom=16775</t>
  </si>
  <si>
    <t>/iphone-display-blank-screen/?replytocom=16750</t>
  </si>
  <si>
    <t>/iphone-display-blank-screen/?replytocom=16724</t>
  </si>
  <si>
    <t>/category/jobs/31-35k/page/5/</t>
  </si>
  <si>
    <t>/category/jobs/31-35k/page/4/</t>
  </si>
  <si>
    <t>/category/jobs/20-30k/page/seogadget-is-moving-home-non-seo-news/</t>
  </si>
  <si>
    <t>/category/jobs/20-30k/page/8/</t>
  </si>
  <si>
    <t>/iphone-display-blank-screen/comment-page-3/?replytocom=2789</t>
  </si>
  <si>
    <t>/iphone-display-blank-screen/comment-page-3/?replytocom=2801</t>
  </si>
  <si>
    <t>/iphone-display-blank-screen/comment-page-3/?replytocom=2795</t>
  </si>
  <si>
    <t>/iphone-display-blank-screen/comment-page-3/?replytocom=2787</t>
  </si>
  <si>
    <t>/iphone-display-blank-screen/comment-page-3/?replytocom=2811</t>
  </si>
  <si>
    <t>/iphone-display-blank-screen/comment-page-3/?replytocom=2804</t>
  </si>
  <si>
    <t>/iphone-display-blank-screen/comment-page-3/?replytocom=2814</t>
  </si>
  <si>
    <t>/iphone-display-blank-screen/comment-page-3/?replytocom=2826</t>
  </si>
  <si>
    <t>/iphone-display-blank-screen/?replytocom=16899</t>
  </si>
  <si>
    <t>/iphone-display-blank-screen/?replytocom=16855</t>
  </si>
  <si>
    <t>/iphone-display-blank-screen/?replytocom=16824</t>
  </si>
  <si>
    <t>/iphone-display-blank-screen/comment-page-3/?replytocom=2846</t>
  </si>
  <si>
    <t>/iphone-display-blank-screen/comment-page-3/?replytocom=2840</t>
  </si>
  <si>
    <t>/iphone-display-blank-screen/comment-page-3/?replytocom=2852</t>
  </si>
  <si>
    <t>/iphone-display-blank-screen/comment-page-3/?replytocom=2851</t>
  </si>
  <si>
    <t>/iphone-display-blank-screen/?replytocom=16982</t>
  </si>
  <si>
    <t>/iphone-display-blank-screen/comment-page-3/?replytocom=2855</t>
  </si>
  <si>
    <t>/iphone-display-blank-screen/comment-page-3/?replytocom=2853</t>
  </si>
  <si>
    <t>/iphone-display-blank-screen/comment-page-3/?replytocom=2856</t>
  </si>
  <si>
    <t>/iphone-display-blank-screen/comment-page-3/?replytocom=2857</t>
  </si>
  <si>
    <t>/iphone-display-blank-screen/?replytocom=17032</t>
  </si>
  <si>
    <t>/iphone-display-blank-screen/?replytocom=17017</t>
  </si>
  <si>
    <t>/iphone-display-blank-screen/?replytocom=16945</t>
  </si>
  <si>
    <t>/iphone-display-blank-screen/?replytocom=16806</t>
  </si>
  <si>
    <t>/iphone-display-blank-screen/comment-page-3/?replytocom=2865</t>
  </si>
  <si>
    <t>/iphone-display-blank-screen/comment-page-3/?replytocom=2864</t>
  </si>
  <si>
    <t>/iphone-display-blank-screen/comment-page-3/?replytocom=2868</t>
  </si>
  <si>
    <t>/iphone-display-blank-screen/comment-page-3/?replytocom=2866</t>
  </si>
  <si>
    <t>/iphone-display-blank-screen/?replytocom=17106</t>
  </si>
  <si>
    <t>/iphone-display-blank-screen/comment-page-3/?replytocom=2883</t>
  </si>
  <si>
    <t>/iphone-display-blank-screen/comment-page-3/?replytocom=2876</t>
  </si>
  <si>
    <t>/iphone-display-blank-screen/comment-page-3/?replytocom=2894</t>
  </si>
  <si>
    <t>/iphone-display-blank-screen/comment-page-3/?replytocom=2897</t>
  </si>
  <si>
    <t>/iphone-display-blank-screen/?replytocom=17200</t>
  </si>
  <si>
    <t>/iphone-display-blank-screen/?replytocom=17172</t>
  </si>
  <si>
    <t>/iphone-display-blank-screen/?replytocom=17034</t>
  </si>
  <si>
    <t>/iphone-display-blank-screen/comment-page-3/?replytocom=2908</t>
  </si>
  <si>
    <t>/iphone-display-blank-screen/comment-page-3/?replytocom=2906</t>
  </si>
  <si>
    <t>/iphone-display-blank-screen/comment-page-3/?replytocom=2909</t>
  </si>
  <si>
    <t>/iphone-display-blank-screen/?replytocom=17268</t>
  </si>
  <si>
    <t>/iphone-display-blank-screen/?replytocom=17288</t>
  </si>
  <si>
    <t>/iphone-display-blank-screen/?replytocom=17270</t>
  </si>
  <si>
    <t>/iphone-display-blank-screen/?replytocom=17213</t>
  </si>
  <si>
    <t>/category/jobs/36-40k/page/2/</t>
  </si>
  <si>
    <t>/category/jobs/36-40k/feed/</t>
  </si>
  <si>
    <t>/iphone-display-blank-screen/?replytocom=17320</t>
  </si>
  <si>
    <t>/iphone-display-blank-screen/?replytocom=17310</t>
  </si>
  <si>
    <t>/iphone-display-blank-screen/?replytocom=17343</t>
  </si>
  <si>
    <t>/iphone-display-blank-screen/?replytocom=17331</t>
  </si>
  <si>
    <t>/googles-underlying-plan-for-html5-and-rich-snippets</t>
  </si>
  <si>
    <t>/iphone-display-blank-screen/?replytocom=17429</t>
  </si>
  <si>
    <t>/iphone-display-blank-screen/?replytocom=17464</t>
  </si>
  <si>
    <t>/iphone-display-blank-screen/?replytocom=17446</t>
  </si>
  <si>
    <t>/iphone-display-blank-screen/?replytocom=17424</t>
  </si>
  <si>
    <t>/category/jobs/36-40k/page/4/</t>
  </si>
  <si>
    <t>/iphone-display-blank-screen/?replytocom=17511</t>
  </si>
  <si>
    <t>/iphone-display-blank-screen/?replytocom=17539</t>
  </si>
  <si>
    <t>/iphone-display-blank-screen/?replytocom=17521</t>
  </si>
  <si>
    <t>/iphone-display-blank-screen/?replytocom=17466</t>
  </si>
  <si>
    <t>/iphone-display-blank-screen/?replytocom=17644</t>
  </si>
  <si>
    <t>/iphone-display-blank-screen/?replytocom=17739</t>
  </si>
  <si>
    <t>/iphone-display-blank-screen/?replytocom=17718</t>
  </si>
  <si>
    <t>/iphone-display-blank-screen/?replytocom=17642</t>
  </si>
  <si>
    <t>/category/jobs/41-45k/feed/</t>
  </si>
  <si>
    <t>/category/jobs/36-40k/page/3/</t>
  </si>
  <si>
    <t>/category/jobs/31-35k/seogadget-is-moving-home-non-seo-news/</t>
  </si>
  <si>
    <t>/iphone-display-blank-screen/?replytocom=17747</t>
  </si>
  <si>
    <t>/iphone-display-blank-screen/?replytocom=17886</t>
  </si>
  <si>
    <t>/iphone-display-blank-screen/?replytocom=17830</t>
  </si>
  <si>
    <t>/iphone-display-blank-screen/?replytocom=17740</t>
  </si>
  <si>
    <t>/iphone-display-blank-screen/?replytocom=18006</t>
  </si>
  <si>
    <t>/iphone-display-blank-screen/?replytocom=18045</t>
  </si>
  <si>
    <t>/iphone-display-blank-screen/?replytocom=18012</t>
  </si>
  <si>
    <t>/iphone-display-blank-screen/?replytocom=18000</t>
  </si>
  <si>
    <t>/category/jobs/41-45k/page/3/</t>
  </si>
  <si>
    <t>/iphone-display-blank-screen/?replytocom=19104</t>
  </si>
  <si>
    <t>/iphone-display-blank-screen/?replytocom=19115</t>
  </si>
  <si>
    <t>/iphone-display-blank-screen/?replytocom=19113</t>
  </si>
  <si>
    <t>/iphone-display-blank-screen/?replytocom=18075</t>
  </si>
  <si>
    <t>/iphone-display-blank-screen/?replytocom=19235</t>
  </si>
  <si>
    <t>/iphone-display-blank-screen/?replytocom=19196</t>
  </si>
  <si>
    <t>/iphone-display-blank-screen/?replytocom=19275</t>
  </si>
  <si>
    <t>/iphone-display-blank-screen/?replytocom=19274</t>
  </si>
  <si>
    <t>/googles-vince-update/?replytocom=18710</t>
  </si>
  <si>
    <t>/category/jobs/46-50k/feed/</t>
  </si>
  <si>
    <t>/category/jobs/41-45k/page/2/</t>
  </si>
  <si>
    <t>/iphone-display-blank-screen/?replytocom=19285</t>
  </si>
  <si>
    <t>/iphone-display-blank-screen/?replytocom=19293</t>
  </si>
  <si>
    <t>/iphone-display-blank-screen/?replytocom=19291</t>
  </si>
  <si>
    <t>/iphone-display-blank-screen/?replytocom=19281</t>
  </si>
  <si>
    <t>/iphone-display-blank-screen/?replytocom=19298</t>
  </si>
  <si>
    <t>/iphone-display-blank-screen/?replytocom=19306</t>
  </si>
  <si>
    <t>/iphone-display-blank-screen/?replytocom=19303</t>
  </si>
  <si>
    <t>/iphone-display-blank-screen/?replytocom=19296</t>
  </si>
  <si>
    <t>/category/jobs/51-60k/feed/</t>
  </si>
  <si>
    <t>/iphone-display-blank-screen/?replytocom=19310</t>
  </si>
  <si>
    <t>/iphone-display-blank-screen/?replytocom=19314</t>
  </si>
  <si>
    <t>/iphone-display-blank-screen/?replytocom=19313</t>
  </si>
  <si>
    <t>/iphone-display-blank-screen/?replytocom=19307</t>
  </si>
  <si>
    <t>/iphone-display-blank-screen/?replytocom=19318</t>
  </si>
  <si>
    <t>/iphone-display-blank-screen/?replytocom=19327</t>
  </si>
  <si>
    <t>/iphone-display-blank-screen/?replytocom=19325</t>
  </si>
  <si>
    <t>/iphone-display-blank-screen/?replytocom=19316</t>
  </si>
  <si>
    <t>/category/jobs/51-60k/page/2/</t>
  </si>
  <si>
    <t>/beyond-the-usual-linkbuilding-smx-advanced-2009/?replytocom=4718</t>
  </si>
  <si>
    <t>/beyond-the-usual-linkbuilding-smx-advanced-2009/?replytocom=4715</t>
  </si>
  <si>
    <t>/beyond-the-usual-linkbuilding-smx-advanced-2009/?replytocom=4489</t>
  </si>
  <si>
    <t>/best-wordpress-hosting/?replytocom=9687</t>
  </si>
  <si>
    <t>/b2c-marketing-manager-onlinedirect-marketing-in-london-london-sw16/</t>
  </si>
  <si>
    <t>/iphone-display-blank-screen/?replytocom=19329</t>
  </si>
  <si>
    <t>/iphone-display-blank-screen/?replytocom=19333</t>
  </si>
  <si>
    <t>/iphone-display-blank-screen/?replytocom=19331</t>
  </si>
  <si>
    <t>/iphone-display-blank-screen/?replytocom=19328</t>
  </si>
  <si>
    <t>/iphone-display-blank-screen/?replytocom=19337</t>
  </si>
  <si>
    <t>/iphone-display-blank-screen/?replytocom=19351</t>
  </si>
  <si>
    <t>/iphone-display-blank-screen/?replytocom=19342</t>
  </si>
  <si>
    <t>/iphone-display-blank-screen/?replytocom=19335</t>
  </si>
  <si>
    <t>/googles-vince-update/?replytocom=5555</t>
  </si>
  <si>
    <t>/iphone-display-blank-screen/?replytocom=19431</t>
  </si>
  <si>
    <t>/iphone-display-blank-screen/?replytocom=19379</t>
  </si>
  <si>
    <t>/iphone-display-blank-screen/?replytocom=19465</t>
  </si>
  <si>
    <t>/iphone-display-blank-screen/?replytocom=19491</t>
  </si>
  <si>
    <t>/googles-vince-update/?replytocom=5558</t>
  </si>
  <si>
    <t>/googles-vince-update/?replytocom=5556</t>
  </si>
  <si>
    <t>/iphone-display-blank-screen/?replytocom=19523</t>
  </si>
  <si>
    <t>/iphone-display-blank-screen/?replytocom=19511</t>
  </si>
  <si>
    <t>/iphone-display-blank-screen/?replytocom=19547</t>
  </si>
  <si>
    <t>/iphone-display-blank-screen/?replytocom=19556</t>
  </si>
  <si>
    <t>/googles-vince-update/?replytocom=5580</t>
  </si>
  <si>
    <t>/googles-vince-update/?replytocom=5578</t>
  </si>
  <si>
    <t>/category/jobs/71-80k/feed/</t>
  </si>
  <si>
    <t>/category/jobs/61-70k/feed/</t>
  </si>
  <si>
    <t>/iphone-display-blank-screen/?replytocom=19558</t>
  </si>
  <si>
    <t>/iphone-display-blank-screen/?replytocom=19557</t>
  </si>
  <si>
    <t>/iphone-display-blank-screen/?replytocom=19601</t>
  </si>
  <si>
    <t>/iphone-display-blank-screen/?replytocom=19603</t>
  </si>
  <si>
    <t>/googles-vince-update/?replytocom=5641</t>
  </si>
  <si>
    <t>/googles-vince-update/?replytocom=5581</t>
  </si>
  <si>
    <t>/iphone-display-blank-screen/?replytocom=19618</t>
  </si>
  <si>
    <t>/iphone-display-blank-screen/?replytocom=19610</t>
  </si>
  <si>
    <t>/iphone-display-blank-screen/?replytocom=19624</t>
  </si>
  <si>
    <t>/iphone-display-blank-screen/?replytocom=19635</t>
  </si>
  <si>
    <t>/googles-vince-update/?replytocom=5725</t>
  </si>
  <si>
    <t>/googles-vince-update/?replytocom=5659</t>
  </si>
  <si>
    <t>/category/jobs/feed/</t>
  </si>
  <si>
    <t>/iphone-display-blank-screen/?replytocom=19645</t>
  </si>
  <si>
    <t>/iphone-display-blank-screen/?replytocom=19641</t>
  </si>
  <si>
    <t>/iphone-display-blank-screen/?replytocom=19684</t>
  </si>
  <si>
    <t>/iphone-display-blank-screen/?replytocom=19696</t>
  </si>
  <si>
    <t>/googles-vince-update/?replytocom=6180</t>
  </si>
  <si>
    <t>/googles-vince-update/?replytocom=5911</t>
  </si>
  <si>
    <t>/iphone-display-blank-screen/?replytocom=19739</t>
  </si>
  <si>
    <t>/iphone-display-blank-screen/?replytocom=19710</t>
  </si>
  <si>
    <t>/iphone-display-blank-screen/?replytocom=19833</t>
  </si>
  <si>
    <t>/iphone-display-blank-screen/?replytocom=19839</t>
  </si>
  <si>
    <t>/graduate-online-marketing-brighton/</t>
  </si>
  <si>
    <t>/category/jobs/page/10/%5C</t>
  </si>
  <si>
    <t>/category/jobs/page/10/</t>
  </si>
  <si>
    <t>/category/jobs/81-90k/feed/</t>
  </si>
  <si>
    <t>/blip-the-musical-twitter/?replytocom=26</t>
  </si>
  <si>
    <t>/iphone-display-blank-screen/?replytocom=19919</t>
  </si>
  <si>
    <t>/iphone-display-blank-screen/?replytocom=19871</t>
  </si>
  <si>
    <t>/iphone-display-blank-screen/?replytocom=20141</t>
  </si>
  <si>
    <t>/iphone-display-blank-screen/?replytocom=19988</t>
  </si>
  <si>
    <t>/graduate-ppc-executives-leeds-digital-agency-up-to-20k/</t>
  </si>
  <si>
    <t>/iphone-display-blank-screen/?replytocom=20222</t>
  </si>
  <si>
    <t>/iphone-display-blank-screen/?replytocom=20188</t>
  </si>
  <si>
    <t>/iphone-display-blank-screen/?replytocom=2345</t>
  </si>
  <si>
    <t>/iphone-display-blank-screen/?replytocom=20266</t>
  </si>
  <si>
    <t>/category/jobs/page/12/</t>
  </si>
  <si>
    <t>/category/jobs/page/11/</t>
  </si>
  <si>
    <t>/iphone-display-blank-screen/?replytocom=23794</t>
  </si>
  <si>
    <t>/iphone-display-blank-screen/?replytocom=23745</t>
  </si>
  <si>
    <t>/iphone-display-blank-screen/?replytocom=23881</t>
  </si>
  <si>
    <t>/iphone-display-blank-screen/?replytocom=23855</t>
  </si>
  <si>
    <t>/group-seo-manager-job-104/</t>
  </si>
  <si>
    <t>/iphone-display-blank-screen/?replytocom=23944</t>
  </si>
  <si>
    <t>/iphone-display-blank-screen/?replytocom=23910</t>
  </si>
  <si>
    <t>/iphone-display-blank-screen/?replytocom=24001</t>
  </si>
  <si>
    <t>/iphone-display-blank-screen/?replytocom=24003</t>
  </si>
  <si>
    <t>/guest-blogging-for-backlinks/?replytocom=13272</t>
  </si>
  <si>
    <t>/category/jobs/page/14/</t>
  </si>
  <si>
    <t>/category/jobs/page/13/</t>
  </si>
  <si>
    <t>/blip-the-musical-twitter/?replytocom=29</t>
  </si>
  <si>
    <t>/iphone-display-blank-screen/?replytocom=24046</t>
  </si>
  <si>
    <t>/iphone-display-blank-screen/?replytocom=24017</t>
  </si>
  <si>
    <t>/iphone-display-blank-screen/?replytocom=24081</t>
  </si>
  <si>
    <t>/iphone-display-blank-screen/?replytocom=24082</t>
  </si>
  <si>
    <t>/guest-blogging-for-backlinks/?replytocom=24433</t>
  </si>
  <si>
    <t>/guest-blogging-for-backlinks/?replytocom=20818</t>
  </si>
  <si>
    <t>/iphone-display-blank-screen/?replytocom=24282</t>
  </si>
  <si>
    <t>/iphone-display-blank-screen/?replytocom=24172</t>
  </si>
  <si>
    <t>/iphone-display-blank-screen/?replytocom=24298</t>
  </si>
  <si>
    <t>/iphone-display-blank-screen/?replytocom=24296</t>
  </si>
  <si>
    <t>/guest-blogging-for-backlinks/?replytocom=24446</t>
  </si>
  <si>
    <t>/category/jobs/page/16/</t>
  </si>
  <si>
    <t>/iphone-display-blank-screen/?replytocom=24310</t>
  </si>
  <si>
    <t>/iphone-display-blank-screen/?replytocom=24319</t>
  </si>
  <si>
    <t>/iphone-display-blank-screen/?replytocom=24315</t>
  </si>
  <si>
    <t>/iphone-display-blank-screen/?replytocom=24306</t>
  </si>
  <si>
    <t>/iphone-display-blank-screen/?replytocom=24326</t>
  </si>
  <si>
    <t>/iphone-display-blank-screen/?replytocom=24323</t>
  </si>
  <si>
    <t>/iphone-display-blank-screen/?replytocom=24336</t>
  </si>
  <si>
    <t>/iphone-display-blank-screen/?replytocom=24331</t>
  </si>
  <si>
    <t>/category/jobs/page/18/</t>
  </si>
  <si>
    <t>/category/jobs/page/17/</t>
  </si>
  <si>
    <t>/category/jobs/page/15/</t>
  </si>
  <si>
    <t>/blip-the-musical-twitter/?replytocom=27</t>
  </si>
  <si>
    <t>/blip-the-musical-twitter/?replytocom=24</t>
  </si>
  <si>
    <t>/iphone-display-blank-screen/?replytocom=24458</t>
  </si>
  <si>
    <t>/iphone-display-blank-screen/?replytocom=24452</t>
  </si>
  <si>
    <t>/iphone-display-blank-screen/?replytocom=24449</t>
  </si>
  <si>
    <t>/iphone-display-blank-screen/?replytocom=24462</t>
  </si>
  <si>
    <t>/iphone-display-blank-screen/?replytocom=24481</t>
  </si>
  <si>
    <t>/iphone-display-blank-screen/?replytocom=24473</t>
  </si>
  <si>
    <t>/iphone-display-blank-screen/?replytocom=24460</t>
  </si>
  <si>
    <t>/iphone-display-blank-screen/?replytocom=24437</t>
  </si>
  <si>
    <t>/iphone-display-blank-screen/?replytocom=24494</t>
  </si>
  <si>
    <t>/iphone-display-blank-screen/?replytocom=24496</t>
  </si>
  <si>
    <t>/iphone-display-blank-screen/?replytocom=24495</t>
  </si>
  <si>
    <t>/iphone-display-blank-screen/?replytocom=24492</t>
  </si>
  <si>
    <t>/iphone-display-blank-screen/?replytocom=24498</t>
  </si>
  <si>
    <t>/iphone-display-blank-screen/?replytocom=24497</t>
  </si>
  <si>
    <t>/iphone-display-blank-screen/?replytocom=24529</t>
  </si>
  <si>
    <t>/iphone-display-blank-screen/?replytocom=24501</t>
  </si>
  <si>
    <t>/category/jobs/page/21/</t>
  </si>
  <si>
    <t>/category/jobs/page/20/</t>
  </si>
  <si>
    <t>/category/jobs/page/2/</t>
  </si>
  <si>
    <t>/iphone-display-blank-screen/?replytocom=24537</t>
  </si>
  <si>
    <t>/iphone-display-blank-screen/?replytocom=24545</t>
  </si>
  <si>
    <t>/iphone-display-blank-screen/?replytocom=24539</t>
  </si>
  <si>
    <t>/iphone-display-blank-screen/?replytocom=24532</t>
  </si>
  <si>
    <t>/iphone-display-blank-screen/?replytocom=24568</t>
  </si>
  <si>
    <t>/iphone-display-blank-screen/?replytocom=24669</t>
  </si>
  <si>
    <t>/iphone-display-blank-screen/?replytocom=24662</t>
  </si>
  <si>
    <t>/iphone-display-blank-screen/?replytocom=24546</t>
  </si>
  <si>
    <t>/category/jobs/page/23/</t>
  </si>
  <si>
    <t>/iphone-display-blank-screen/?replytocom=24685</t>
  </si>
  <si>
    <t>/iphone-display-blank-screen/?replytocom=24690</t>
  </si>
  <si>
    <t>/iphone-display-blank-screen/?replytocom=24688</t>
  </si>
  <si>
    <t>/iphone-display-blank-screen/?replytocom=24683</t>
  </si>
  <si>
    <t>/iphone-display-blank-screen/?replytocom=24704</t>
  </si>
  <si>
    <t>/iphone-display-blank-screen/?replytocom=24696</t>
  </si>
  <si>
    <t>/iphone-display-blank-screen/?replytocom=24709</t>
  </si>
  <si>
    <t>/iphone-display-blank-screen/?replytocom=24705</t>
  </si>
  <si>
    <t>/category/jobs/page/25/</t>
  </si>
  <si>
    <t>/category/jobs/page/24/</t>
  </si>
  <si>
    <t>/category/jobs/page/22/</t>
  </si>
  <si>
    <t>/category/jobs/page/19/</t>
  </si>
  <si>
    <t>/iphone-display-blank-screen/?replytocom=24722</t>
  </si>
  <si>
    <t>/iphone-display-blank-screen/?replytocom=24874</t>
  </si>
  <si>
    <t>/iphone-display-blank-screen/?replytocom=24725</t>
  </si>
  <si>
    <t>/iphone-display-blank-screen/?replytocom=24710</t>
  </si>
  <si>
    <t>/iphone-display-blank-screen/?replytocom=24933</t>
  </si>
  <si>
    <t>/iphone-display-blank-screen/?replytocom=25019</t>
  </si>
  <si>
    <t>/iphone-display-blank-screen/?replytocom=24958</t>
  </si>
  <si>
    <t>/iphone-display-blank-screen/?replytocom=24932</t>
  </si>
  <si>
    <t>/guest-blogging-for-backlinks/?replytocom=3720</t>
  </si>
  <si>
    <t>/iphone-display-blank-screen/?replytocom=25188</t>
  </si>
  <si>
    <t>/iphone-display-blank-screen/?replytocom=25022</t>
  </si>
  <si>
    <t>/iphone-display-blank-screen/?replytocom=4152</t>
  </si>
  <si>
    <t>/iphone-display-blank-screen/?replytocom=4157</t>
  </si>
  <si>
    <t>/guest-blogging-for-backlinks/?replytocom=3723</t>
  </si>
  <si>
    <t>/guest-blogging-for-backlinks/?replytocom=3722</t>
  </si>
  <si>
    <t>/iphone-display-blank-screen/?replytocom=4164</t>
  </si>
  <si>
    <t>/iphone-display-blank-screen/?replytocom=4165</t>
  </si>
  <si>
    <t>/guest-blogging-for-backlinks/?replytocom=3734</t>
  </si>
  <si>
    <t>/iphone-display-blank-screen/?replytocom=4166</t>
  </si>
  <si>
    <t>/iphone-display-blank-screen/?replytocom=4170</t>
  </si>
  <si>
    <t>/guest-blogging-for-backlinks/?replytocom=3743</t>
  </si>
  <si>
    <t>/category/jobs/page/29/</t>
  </si>
  <si>
    <t>/category/jobs/page/28/</t>
  </si>
  <si>
    <t>/category/jobs/page/27/</t>
  </si>
  <si>
    <t>/iphone-display-blank-screen/?replytocom=4173</t>
  </si>
  <si>
    <t>/iphone-display-blank-screen/?replytocom=4171</t>
  </si>
  <si>
    <t>/iphone-display-blank-screen/?replytocom=4174</t>
  </si>
  <si>
    <t>/iphone-display-blank-screen/?replytocom=4175</t>
  </si>
  <si>
    <t>/guest-blogging-for-backlinks/?replytocom=3754</t>
  </si>
  <si>
    <t>/guest-blogging-for-backlinks/?replytocom=3747</t>
  </si>
  <si>
    <t>/iphone-display-blank-screen/?replytocom=4180</t>
  </si>
  <si>
    <t>/iphone-display-blank-screen/?replytocom=4179</t>
  </si>
  <si>
    <t>/iphone-display-blank-screen/?replytocom=4182</t>
  </si>
  <si>
    <t>/iphone-display-blank-screen/?replytocom=4185</t>
  </si>
  <si>
    <t>/guest-blogging-for-backlinks/?replytocom=3758</t>
  </si>
  <si>
    <t>/guest-blogging-for-backlinks/?replytocom=3756</t>
  </si>
  <si>
    <t>/category/jobs/page/30/</t>
  </si>
  <si>
    <t>/iphone-display-blank-screen/?replytocom=4188</t>
  </si>
  <si>
    <t>/iphone-display-blank-screen/?replytocom=4186</t>
  </si>
  <si>
    <t>/iphone-display-blank-screen/?replytocom=4192</t>
  </si>
  <si>
    <t>/iphone-display-blank-screen/?replytocom=4193</t>
  </si>
  <si>
    <t>/guest-blogging-for-backlinks/?replytocom=3767</t>
  </si>
  <si>
    <t>/guest-blogging-for-backlinks/?replytocom=3761</t>
  </si>
  <si>
    <t>/iphone-display-blank-screen/?replytocom=4198</t>
  </si>
  <si>
    <t>/iphone-display-blank-screen/?replytocom=4205</t>
  </si>
  <si>
    <t>/guest-blogging-for-backlinks/?replytocom=3769</t>
  </si>
  <si>
    <t>/iphone-display-blank-screen/?replytocom=4206</t>
  </si>
  <si>
    <t>/iphone-display-blank-screen/?replytocom=4208</t>
  </si>
  <si>
    <t>/guest-blogging-for-backlinks/?replytocom=3770</t>
  </si>
  <si>
    <t>/category/jobs/page/5/</t>
  </si>
  <si>
    <t>/category/jobs/page/4/</t>
  </si>
  <si>
    <t>/category/jobs/page/3/</t>
  </si>
  <si>
    <t>/category/jobs/page/26/</t>
  </si>
  <si>
    <t>/bounce-rates-search-engine-rankings/?replytocom=2527</t>
  </si>
  <si>
    <t>/blip-the-musical-twitter/?replytocom=21</t>
  </si>
  <si>
    <t>/iphone-display-blank-screen/?replytocom=4218</t>
  </si>
  <si>
    <t>/iphone-display-blank-screen/?replytocom=4217</t>
  </si>
  <si>
    <t>/iphone-display-blank-screen/?replytocom=5449</t>
  </si>
  <si>
    <t>/iphone-display-blank-screen/?replytocom=5447</t>
  </si>
  <si>
    <t>/guest-blogging-for-backlinks/?replytocom=3983</t>
  </si>
  <si>
    <t>/iphone-display-blank-screen/?replytocom=5462</t>
  </si>
  <si>
    <t>/iphone-display-blank-screen/?replytocom=5460</t>
  </si>
  <si>
    <t>/iphone-display-blank-screen/?replytocom=5463</t>
  </si>
  <si>
    <t>/iphone-display-blank-screen/?replytocom=5493</t>
  </si>
  <si>
    <t>/guest-blogging-for-backlinks/?replytocom=3986</t>
  </si>
  <si>
    <t>/guest-blogging-for-backlinks/?replytocom=3985</t>
  </si>
  <si>
    <t>/guest-blogging-for-backlinks/?replytocom=3790</t>
  </si>
  <si>
    <t>/iphone-display-blank-screen/?replytocom=5498</t>
  </si>
  <si>
    <t>/iphone-display-blank-screen/?replytocom=5497</t>
  </si>
  <si>
    <t>/iphone-display-blank-screen/?replytocom=5502</t>
  </si>
  <si>
    <t>/iphone-display-blank-screen/?replytocom=5503</t>
  </si>
  <si>
    <t>/guest-blogging-for-backlinks/?replytocom=5481</t>
  </si>
  <si>
    <t>/guest-blogging-for-backlinks/?replytocom=4594</t>
  </si>
  <si>
    <t>/iphone-display-blank-screen/?replytocom=5509</t>
  </si>
  <si>
    <t>/iphone-display-blank-screen/?replytocom=5512</t>
  </si>
  <si>
    <t>/guest-blogging-for-backlinks/?replytocom=6133</t>
  </si>
  <si>
    <t>/iphone-display-blank-screen/?replytocom=5521</t>
  </si>
  <si>
    <t>/iphone-display-blank-screen/?replytocom=5520</t>
  </si>
  <si>
    <t>/category/jobs/page/8/%5C</t>
  </si>
  <si>
    <t>/category/jobs/page/8/</t>
  </si>
  <si>
    <t>/category/jobs/page/7/</t>
  </si>
  <si>
    <t>/iphone-display-blank-screen/?replytocom=5546</t>
  </si>
  <si>
    <t>/iphone-display-blank-screen/?replytocom=5541</t>
  </si>
  <si>
    <t>/iphone-display-blank-screen/?replytocom=5548</t>
  </si>
  <si>
    <t>/iphone-display-blank-screen/?replytocom=5547</t>
  </si>
  <si>
    <t>/handling-blank-review-pages-for-better-traffic-and-conversion</t>
  </si>
  <si>
    <t>/iphone-display-blank-screen/?replytocom=5557</t>
  </si>
  <si>
    <t>/iphone-display-blank-screen/?replytocom=5565</t>
  </si>
  <si>
    <t>/iphone-display-blank-screen/?replytocom=5561</t>
  </si>
  <si>
    <t>/iphone-display-blank-screen/?replytocom=5551</t>
  </si>
  <si>
    <t>/category/jobs/page/9/%5C</t>
  </si>
  <si>
    <t>/iphone-display-blank-screen/?replytocom=5580</t>
  </si>
  <si>
    <t>/iphone-display-blank-screen/?replytocom=5588</t>
  </si>
  <si>
    <t>/iphone-display-blank-screen/?replytocom=5583</t>
  </si>
  <si>
    <t>/iphone-display-blank-screen/?replytocom=5570</t>
  </si>
  <si>
    <t>/iphone-display-blank-screen/?replytocom=5601</t>
  </si>
  <si>
    <t>/iphone-display-blank-screen/?replytocom=5606</t>
  </si>
  <si>
    <t>/iphone-display-blank-screen/?replytocom=5602</t>
  </si>
  <si>
    <t>/iphone-display-blank-screen/?replytocom=5592</t>
  </si>
  <si>
    <t>/category/jobs/seogadget-is-moving-home-non-seo-news/</t>
  </si>
  <si>
    <t>/category/jobs/page/9/</t>
  </si>
  <si>
    <t>/category/jobs/page/6/</t>
  </si>
  <si>
    <t>/iphone-display-blank-screen/?replytocom=5641</t>
  </si>
  <si>
    <t>/iphone-display-blank-screen/?replytocom=5639</t>
  </si>
  <si>
    <t>/iphone-display-blank-screen/?replytocom=5645</t>
  </si>
  <si>
    <t>/iphone-display-blank-screen/?replytocom=5647</t>
  </si>
  <si>
    <t>/iphone-display-blank-screen/?replytocom=5646</t>
  </si>
  <si>
    <t>/iphone-display-blank-screen/?replytocom=5644</t>
  </si>
  <si>
    <t>/iphone-display-blank-screen/?replytocom=5628</t>
  </si>
  <si>
    <t>/iphone-display-blank-screen/?replytocom=5668</t>
  </si>
  <si>
    <t>/iphone-display-blank-screen/?replytocom=5657</t>
  </si>
  <si>
    <t>/iphone-display-blank-screen/?replytocom=5656</t>
  </si>
  <si>
    <t>/iphone-display-blank-screen/?replytocom=5679</t>
  </si>
  <si>
    <t>/iphone-display-blank-screen/?replytocom=5702</t>
  </si>
  <si>
    <t>/iphone-display-blank-screen/?replytocom=5699</t>
  </si>
  <si>
    <t>/iphone-display-blank-screen/?replytocom=5678</t>
  </si>
  <si>
    <t>/iphone-display-blank-screen/?replytocom=5653</t>
  </si>
  <si>
    <t>/iphone-display-blank-screen/?replytocom=5617</t>
  </si>
  <si>
    <t>/iphone-display-blank-screen/?replytocom=5708</t>
  </si>
  <si>
    <t>/iphone-display-blank-screen/?replytocom=5711</t>
  </si>
  <si>
    <t>/iphone-display-blank-screen/?replytocom=5710</t>
  </si>
  <si>
    <t>/iphone-display-blank-screen/?replytocom=5704</t>
  </si>
  <si>
    <t>/iphone-display-blank-screen/?replytocom=5732</t>
  </si>
  <si>
    <t>/iphone-display-blank-screen/?replytocom=5741</t>
  </si>
  <si>
    <t>/iphone-display-blank-screen/?replytocom=5733</t>
  </si>
  <si>
    <t>/iphone-display-blank-screen/?replytocom=5716</t>
  </si>
  <si>
    <t>/head-of-search-seo-soho-lond/</t>
  </si>
  <si>
    <t>/iphone-display-blank-screen/?replytocom=5747</t>
  </si>
  <si>
    <t>/iphone-display-blank-screen/?replytocom=5744</t>
  </si>
  <si>
    <t>/iphone-display-blank-screen/?replytocom=5755</t>
  </si>
  <si>
    <t>/iphone-display-blank-screen/?replytocom=5752</t>
  </si>
  <si>
    <t>/head-of-search-west-london-70-80k/</t>
  </si>
  <si>
    <t>/iphone-display-blank-screen/?replytocom=5760</t>
  </si>
  <si>
    <t>/iphone-display-blank-screen/?replytocom=5756</t>
  </si>
  <si>
    <t>/iphone-display-blank-screen/?replytocom=5762</t>
  </si>
  <si>
    <t>/iphone-display-blank-screen/?replytocom=5763</t>
  </si>
  <si>
    <t>/head-of-seo-35-40k-central-london/</t>
  </si>
  <si>
    <t>/head-of-seo-%E2%80%93-central-london-%E2%80%93-up-to-55000-benefits/</t>
  </si>
  <si>
    <t>/head-of-search-up-to-65k-london/</t>
  </si>
  <si>
    <t>/head-of-search-marketing-competitive-surrey/</t>
  </si>
  <si>
    <t>/head-of-search-and-social-media-london/</t>
  </si>
  <si>
    <t>/build-a-great-seo-team/?replytocom=6585</t>
  </si>
  <si>
    <t>/iphone-display-blank-screen/?replytocom=5767</t>
  </si>
  <si>
    <t>/iphone-display-blank-screen/?replytocom=5775</t>
  </si>
  <si>
    <t>/iphone-display-blank-screen/?replytocom=5769</t>
  </si>
  <si>
    <t>/iphone-display-blank-screen/?replytocom=5764</t>
  </si>
  <si>
    <t>/iphone-display-blank-screen/?replytocom=6103</t>
  </si>
  <si>
    <t>/iphone-display-blank-screen/?replytocom=6102</t>
  </si>
  <si>
    <t>/iphone-display-blank-screen/?replytocom=6113</t>
  </si>
  <si>
    <t>/iphone-display-blank-screen/?replytocom=6112</t>
  </si>
  <si>
    <t>/head-of-seo-london-60k/</t>
  </si>
  <si>
    <t>/head-of-seo-in-london-71-80k/</t>
  </si>
  <si>
    <t>/iphone-display-blank-screen/?replytocom=6120</t>
  </si>
  <si>
    <t>/iphone-display-blank-screen/?replytocom=6119</t>
  </si>
  <si>
    <t>/iphone-display-blank-screen/?replytocom=6118</t>
  </si>
  <si>
    <t>/iphone-display-blank-screen/?replytocom=6133</t>
  </si>
  <si>
    <t>/iphone-display-blank-screen/?replytocom=6144</t>
  </si>
  <si>
    <t>/iphone-display-blank-screen/?replytocom=6137</t>
  </si>
  <si>
    <t>/iphone-display-blank-screen/?replytocom=6124</t>
  </si>
  <si>
    <t>/iphone-display-blank-screen/?replytocom=6114</t>
  </si>
  <si>
    <t>/head-of-seo-farringdon-35k/</t>
  </si>
  <si>
    <t>/iphone-display-blank-screen/?replytocom=6158</t>
  </si>
  <si>
    <t>/iphone-display-blank-screen/?replytocom=6173</t>
  </si>
  <si>
    <t>/iphone-display-blank-screen/?replytocom=6171</t>
  </si>
  <si>
    <t>/iphone-display-blank-screen/?replytocom=6152</t>
  </si>
  <si>
    <t>/iphone-display-blank-screen/?replytocom=6188</t>
  </si>
  <si>
    <t>/iphone-display-blank-screen/?replytocom=6179</t>
  </si>
  <si>
    <t>/iphone-display-blank-screen/?replytocom=6189</t>
  </si>
  <si>
    <t>/iphone-display-blank-screen/?replytocom=6191</t>
  </si>
  <si>
    <t>/hidden-quantcast-links/?replytocom=1191</t>
  </si>
  <si>
    <t>/hidden-quantcast-links/?replytocom=1190</t>
  </si>
  <si>
    <t>/hidden-quantcast-links/?replytocom=1189</t>
  </si>
  <si>
    <t>/iphone-display-blank-screen/?replytocom=6235</t>
  </si>
  <si>
    <t>/iphone-display-blank-screen/?replytocom=6195</t>
  </si>
  <si>
    <t>/iphone-display-blank-screen/?replytocom=6246</t>
  </si>
  <si>
    <t>/iphone-display-blank-screen/?replytocom=6243</t>
  </si>
  <si>
    <t>/hidden-quantcast-links/?replytocom=1194</t>
  </si>
  <si>
    <t>/iphone-display-blank-screen/?replytocom=6250</t>
  </si>
  <si>
    <t>/iphone-display-blank-screen/?replytocom=6248</t>
  </si>
  <si>
    <t>/iphone-display-blank-screen/?replytocom=6259</t>
  </si>
  <si>
    <t>/iphone-display-blank-screen/?replytocom=6263</t>
  </si>
  <si>
    <t>/hidden-quantcast-links/?replytocom=1196</t>
  </si>
  <si>
    <t>/hidden-quantcast-links/?replytocom=1195</t>
  </si>
  <si>
    <t>/hidden-quantcast-links/?replytocom=1192</t>
  </si>
  <si>
    <t>/hidden-quantcast-links/?replytocom=1188</t>
  </si>
  <si>
    <t>/build-authoritative-irrelevant-links</t>
  </si>
  <si>
    <t>/iphone-display-blank-screen/?replytocom=6272</t>
  </si>
  <si>
    <t>/iphone-display-blank-screen/?replytocom=6268</t>
  </si>
  <si>
    <t>/iphone-display-blank-screen/?replytocom=6282</t>
  </si>
  <si>
    <t>/iphone-display-blank-screen/?replytocom=6280</t>
  </si>
  <si>
    <t>/hidden-quantcast-links/?replytocom=1199</t>
  </si>
  <si>
    <t>/iphone-display-blank-screen/?replytocom=6290</t>
  </si>
  <si>
    <t>/iphone-display-blank-screen/?replytocom=6284</t>
  </si>
  <si>
    <t>/iphone-display-blank-screen/?replytocom=6291</t>
  </si>
  <si>
    <t>/iphone-display-blank-screen/?replytocom=6309</t>
  </si>
  <si>
    <t>/hidden-quantcast-links/?replytocom=1300</t>
  </si>
  <si>
    <t>/hidden-quantcast-links/?replytocom=1299</t>
  </si>
  <si>
    <t>/hidden-quantcast-links/?replytocom=1197</t>
  </si>
  <si>
    <t>/iphone-display-blank-screen/?replytocom=6329</t>
  </si>
  <si>
    <t>/iphone-display-blank-screen/?replytocom=6310</t>
  </si>
  <si>
    <t>/iphone-display-blank-screen/?replytocom=6353</t>
  </si>
  <si>
    <t>/iphone-display-blank-screen/?replytocom=6335</t>
  </si>
  <si>
    <t>/hidden-quantcast-links/?replytocom=1349</t>
  </si>
  <si>
    <t>/iphone-display-blank-screen/?replytocom=6412</t>
  </si>
  <si>
    <t>/iphone-display-blank-screen/?replytocom=6455</t>
  </si>
  <si>
    <t>/iphone-display-blank-screen/?replytocom=6445</t>
  </si>
  <si>
    <t>/iphone-display-blank-screen/?replytocom=6381</t>
  </si>
  <si>
    <t>/category/seo-books/</t>
  </si>
  <si>
    <t>/build-authoritative-irrelevant-links/?replytocom=13400</t>
  </si>
  <si>
    <t>/iphone-display-blank-screen/?replytocom=6823</t>
  </si>
  <si>
    <t>/iphone-display-blank-screen/?replytocom=6617</t>
  </si>
  <si>
    <t>/iphone-display-blank-screen/?replytocom=6589</t>
  </si>
  <si>
    <t>/iphone-display-blank-screen/?replytocom=6881</t>
  </si>
  <si>
    <t>/iphone-display-blank-screen/?replytocom=6920</t>
  </si>
  <si>
    <t>/iphone-display-blank-screen/?replytocom=6906</t>
  </si>
  <si>
    <t>/iphone-display-blank-screen/?replytocom=6837</t>
  </si>
  <si>
    <t>/iphone-display-blank-screen/?replytocom=6583</t>
  </si>
  <si>
    <t>/iphone-display-blank-screen/?replytocom=6941</t>
  </si>
  <si>
    <t>/iphone-display-blank-screen/?replytocom=6955</t>
  </si>
  <si>
    <t>/iphone-display-blank-screen/?replytocom=6949</t>
  </si>
  <si>
    <t>/iphone-display-blank-screen/?replytocom=6935</t>
  </si>
  <si>
    <t>/iphone-display-blank-screen/?replytocom=7152</t>
  </si>
  <si>
    <t>/iphone-display-blank-screen/?replytocom=7182</t>
  </si>
  <si>
    <t>/iphone-display-blank-screen/?replytocom=7177</t>
  </si>
  <si>
    <t>/iphone-display-blank-screen/?replytocom=7107</t>
  </si>
  <si>
    <t>/build-authoritative-irrelevant-links/?replytocom=15487</t>
  </si>
  <si>
    <t>/build-authoritative-irrelevant-links/?replytocom=13402</t>
  </si>
  <si>
    <t>/build-authoritative-irrelevant-links/?replytocom=12124</t>
  </si>
  <si>
    <t>/build-a-great-seo-team/?replytocom=6590</t>
  </si>
  <si>
    <t>/build-a-great-seo-team/?replytocom=23976</t>
  </si>
  <si>
    <t>/analyse-your-anchor-text-with-the-seogadget-anchor-text-tool/</t>
  </si>
  <si>
    <t>/analyse-your-anchor-text</t>
  </si>
  <si>
    <t>/iphone-display-blank-screen/?replytocom=7418</t>
  </si>
  <si>
    <t>/iphone-display-blank-screen/?replytocom=7404</t>
  </si>
  <si>
    <t>/iphone-display-blank-screen/?replytocom=7378</t>
  </si>
  <si>
    <t>/iphone-display-blank-screen/?replytocom=7481</t>
  </si>
  <si>
    <t>/iphone-display-blank-screen/?replytocom=7506</t>
  </si>
  <si>
    <t>/iphone-display-blank-screen/?replytocom=7497</t>
  </si>
  <si>
    <t>/iphone-display-blank-screen/?replytocom=7471</t>
  </si>
  <si>
    <t>/iphone-display-blank-screen/?replytocom=7266</t>
  </si>
  <si>
    <t>/iphone-display-blank-screen/?replytocom=7585</t>
  </si>
  <si>
    <t>/iphone-display-blank-screen/?replytocom=7573</t>
  </si>
  <si>
    <t>/iphone-display-blank-screen/?replytocom=7554</t>
  </si>
  <si>
    <t>/iphone-display-blank-screen/?replytocom=7623</t>
  </si>
  <si>
    <t>/iphone-display-blank-screen/?replytocom=7647</t>
  </si>
  <si>
    <t>/iphone-display-blank-screen/?replytocom=7625</t>
  </si>
  <si>
    <t>/iphone-display-blank-screen/?replytocom=7603</t>
  </si>
  <si>
    <t>/iphone-display-blank-screen/?replytocom=7514</t>
  </si>
  <si>
    <t>/hidden-quantcast-links/?replytocom=5984</t>
  </si>
  <si>
    <t>/iphone-display-blank-screen/?replytocom=7704</t>
  </si>
  <si>
    <t>/iphone-display-blank-screen/?replytocom=7684</t>
  </si>
  <si>
    <t>/iphone-display-blank-screen/?replytocom=7672</t>
  </si>
  <si>
    <t>/iphone-display-blank-screen/?replytocom=7713</t>
  </si>
  <si>
    <t>/iphone-display-blank-screen/?replytocom=7799</t>
  </si>
  <si>
    <t>/iphone-display-blank-screen/?replytocom=7737</t>
  </si>
  <si>
    <t>/iphone-display-blank-screen/?replytocom=7707</t>
  </si>
  <si>
    <t>/iphone-display-blank-screen/?replytocom=7665</t>
  </si>
  <si>
    <t>/iphone-display-blank-screen/?replytocom=7927</t>
  </si>
  <si>
    <t>/iphone-display-blank-screen/?replytocom=7840</t>
  </si>
  <si>
    <t>/iphone-display-blank-screen/?replytocom=7822</t>
  </si>
  <si>
    <t>/how-to-buy-a-domain-name/?replytocom=13005</t>
  </si>
  <si>
    <t>/hidden-quantcast-links/?replytocom=4310</t>
  </si>
  <si>
    <t>/how-to-buy-a-domain-name/?replytocom=6254</t>
  </si>
  <si>
    <t>/how-to-buy-a-domain-name/?replytocom=7765</t>
  </si>
  <si>
    <t>/how-to-buy-a-domain-name/?replytocom=6384</t>
  </si>
  <si>
    <t>/how-to-buy-a-domain-name/?replytocom=6378</t>
  </si>
  <si>
    <t>/how-to-buy-a-domain-name/?replytocom=8871</t>
  </si>
  <si>
    <t>/how-to-buy-a-domain-name/?replytocom=6260</t>
  </si>
  <si>
    <t>/how-to-buy-a-domain-name/?replytocom=15350</t>
  </si>
  <si>
    <t>/hidden-quantcast-links/?replytocom=3370</t>
  </si>
  <si>
    <t>/how-to-check-the-dns-settings-for-a-big-domain-list/?replytocom=3185</t>
  </si>
  <si>
    <t>/how-to-check-the-dns-settings-for-a-big-domain-list/?replytocom=3184</t>
  </si>
  <si>
    <t>/how-to-check-the-dns-settings-for-a-big-domain-list/?replytocom=3024</t>
  </si>
  <si>
    <t>/category/seo-jobs/page/2/%22</t>
  </si>
  <si>
    <t>/iphone-display-blank-screen/comment-page-1/?replytocom=1128</t>
  </si>
  <si>
    <t>/iphone-display-blank-screen/comment-page-1/?replytocom=1144</t>
  </si>
  <si>
    <t>/iphone-display-blank-screen/comment-page-1/?replytocom=1178</t>
  </si>
  <si>
    <t>/iphone-display-blank-screen/comment-page-1/?replytocom=1146</t>
  </si>
  <si>
    <t>/iphone-display-blank-screen/comment-page-1/?replytocom=1131</t>
  </si>
  <si>
    <t>/iphone-display-blank-screen/comment-page-1/?replytocom=1084</t>
  </si>
  <si>
    <t>/iphone-display-blank-screen/comment-page-1/?replytocom=1268</t>
  </si>
  <si>
    <t>/iphone-display-blank-screen/comment-page-1/?replytocom=1259</t>
  </si>
  <si>
    <t>/iphone-display-blank-screen/comment-page-1/?replytocom=1258</t>
  </si>
  <si>
    <t>/iphone-display-blank-screen/comment-page-1/?replytocom=1383</t>
  </si>
  <si>
    <t>/iphone-display-blank-screen/comment-page-1/?replytocom=1472</t>
  </si>
  <si>
    <t>/iphone-display-blank-screen/comment-page-1/?replytocom=1396</t>
  </si>
  <si>
    <t>/iphone-display-blank-screen/comment-page-1/?replytocom=1381</t>
  </si>
  <si>
    <t>/iphone-display-blank-screen/comment-page-1/?replytocom=1242</t>
  </si>
  <si>
    <t>/iphone-display-blank-screen/comment-page-1/?replytocom=1061</t>
  </si>
  <si>
    <t>/iphone-display-blank-screen/comment-page-1/?replytocom=1545</t>
  </si>
  <si>
    <t>/iphone-display-blank-screen/comment-page-1/?replytocom=1495</t>
  </si>
  <si>
    <t>/iphone-display-blank-screen/comment-page-1/?replytocom=1583</t>
  </si>
  <si>
    <t>/iphone-display-blank-screen/comment-page-1/?replytocom=1634</t>
  </si>
  <si>
    <t>/iphone-display-blank-screen/comment-page-1/?replytocom=1630</t>
  </si>
  <si>
    <t>/iphone-display-blank-screen/comment-page-1/?replytocom=1546</t>
  </si>
  <si>
    <t>/iphone-display-blank-screen/comment-page-1/?replytocom=1494</t>
  </si>
  <si>
    <t>/iphone-display-blank-screen/comment-page-1/?replytocom=1733</t>
  </si>
  <si>
    <t>/iphone-display-blank-screen/comment-page-1/?replytocom=1684</t>
  </si>
  <si>
    <t>/iphone-display-blank-screen/comment-page-1/?replytocom=1656</t>
  </si>
  <si>
    <t>/iphone-display-blank-screen/comment-page-1/?replytocom=1745</t>
  </si>
  <si>
    <t>/iphone-display-blank-screen/comment-page-1/?replytocom=1901</t>
  </si>
  <si>
    <t>/iphone-display-blank-screen/comment-page-1/?replytocom=1748</t>
  </si>
  <si>
    <t>/iphone-display-blank-screen/comment-page-1/?replytocom=1735</t>
  </si>
  <si>
    <t>/iphone-display-blank-screen/comment-page-1/?replytocom=1650</t>
  </si>
  <si>
    <t>/iphone-display-blank-screen/comment-page-1/?replytocom=1493</t>
  </si>
  <si>
    <t>/category/seo-jobs/page/3/%22</t>
  </si>
  <si>
    <t>/category/seo-jobs/feed/%22</t>
  </si>
  <si>
    <t>/category/seo-jobs/%22</t>
  </si>
  <si>
    <t>/iphone-display-blank-screen/comment-page-1/?replytocom=1978</t>
  </si>
  <si>
    <t>/iphone-display-blank-screen/comment-page-1/?replytocom=1975</t>
  </si>
  <si>
    <t>/iphone-display-blank-screen/comment-page-1/?replytocom=1943</t>
  </si>
  <si>
    <t>/iphone-display-blank-screen/comment-page-1/?replytocom=2002</t>
  </si>
  <si>
    <t>/iphone-display-blank-screen/comment-page-1/?replytocom=2009</t>
  </si>
  <si>
    <t>/iphone-display-blank-screen/comment-page-1/?replytocom=2004</t>
  </si>
  <si>
    <t>/iphone-display-blank-screen/comment-page-1/?replytocom=1992</t>
  </si>
  <si>
    <t>/iphone-display-blank-screen/comment-page-1/?replytocom=1934</t>
  </si>
  <si>
    <t>/iphone-display-blank-screen/comment-page-1/?replytocom=2044</t>
  </si>
  <si>
    <t>/iphone-display-blank-screen/comment-page-1/?replytocom=2076</t>
  </si>
  <si>
    <t>/iphone-display-blank-screen/comment-page-1/?replytocom=2075</t>
  </si>
  <si>
    <t>/iphone-display-blank-screen/comment-page-1/?replytocom=2015</t>
  </si>
  <si>
    <t>/iphone-display-blank-screen/comment-page-1/?replytocom=2083</t>
  </si>
  <si>
    <t>/iphone-display-blank-screen/comment-page-1/?replytocom=2079</t>
  </si>
  <si>
    <t>/iphone-display-blank-screen/comment-page-1/?replytocom=2214</t>
  </si>
  <si>
    <t>/iphone-display-blank-screen/comment-page-1/?replytocom=2163</t>
  </si>
  <si>
    <t>/how-to-create-a-page-template-wordpress/?replytocom=11633</t>
  </si>
  <si>
    <t>/how-to-create-a-page-template-wordpress/?replytocom=1081</t>
  </si>
  <si>
    <t>/how-to-create-a-page-template-wordpress/?replytocom=1072</t>
  </si>
  <si>
    <t>/iphone-display-blank-screen/comment-page-1/?replytocom=5948</t>
  </si>
  <si>
    <t>/iphone-display-blank-screen/comment-page-1/?replytocom=5989</t>
  </si>
  <si>
    <t>/iphone-display-blank-screen/comment-page-1/?replytocom=6009</t>
  </si>
  <si>
    <t>/how-to-create-a-page-template-wordpress/?replytocom=209</t>
  </si>
  <si>
    <t>/how-to-create-a-page-template-wordpress/?replytocom=208</t>
  </si>
  <si>
    <t>/how-to-create-a-page-template-wordpress/?replytocom=13555</t>
  </si>
  <si>
    <t>/how-to-create-a-page-template-wordpress/?replytocom=212</t>
  </si>
  <si>
    <t>/how-to-create-a-page-template-wordpress/?replytocom=219</t>
  </si>
  <si>
    <t>/how-to-create-a-page-template-wordpress/?replytocom=216</t>
  </si>
  <si>
    <t>/how-to-create-a-page-template-wordpress/?replytocom=211</t>
  </si>
  <si>
    <t>/how-to-create-a-page-template-wordpress/?replytocom=1174</t>
  </si>
  <si>
    <t>/how-to-create-a-page-template-wordpress/?replytocom=1071</t>
  </si>
  <si>
    <t>/iphone-display-blank-screen/comment-page-1/?replytocom=6102</t>
  </si>
  <si>
    <t>/iphone-display-blank-screen/comment-page-1/?replytocom=6348</t>
  </si>
  <si>
    <t>/category/seogadget-is-moving-home-non-seo-news/</t>
  </si>
  <si>
    <t>/category/seo/page/7/</t>
  </si>
  <si>
    <t>/iphone-display-blank-screen/comment-page-1/?replytocom=864</t>
  </si>
  <si>
    <t>/how-to-create-a-page-template-wordpress/?replytocom=4953</t>
  </si>
  <si>
    <t>/iphone-display-blank-screen/comment-page-1/?replytocom=975</t>
  </si>
  <si>
    <t>/iphone-display-blank-screen/comment-page-1/?replytocom=869</t>
  </si>
  <si>
    <t>/how-to-create-a-page-template-wordpress/?replytocom=3871</t>
  </si>
  <si>
    <t>/how-to-create-a-page-template-wordpress/?replytocom=3481</t>
  </si>
  <si>
    <t>/how-to-display-category-lists-wp/?replytocom=6132</t>
  </si>
  <si>
    <t>/how-to-display-category-lists-wp/?replytocom=14138</t>
  </si>
  <si>
    <t>/how-to-create-a-page-template-wordpress/?replytocom=277</t>
  </si>
  <si>
    <t>/author/richardbaxterseo/page/11/</t>
  </si>
  <si>
    <t>/author/richardbaxterseo/page/10/</t>
  </si>
  <si>
    <t>/how-to-display-category-lists-wp/?replytocom=9930</t>
  </si>
  <si>
    <t>/how-to-display-category-lists-wp/?replytocom=956</t>
  </si>
  <si>
    <t>/how-to-get-a-job-in-seo/?replytocom=12320</t>
  </si>
  <si>
    <t>/how-to-get-a-job-in-seo/?replytocom=12012</t>
  </si>
  <si>
    <t>/how-to-display-category-lists-wp/?replytocom=955</t>
  </si>
  <si>
    <t>/how-to-get-a-job-in-seo/?replytocom=19308</t>
  </si>
  <si>
    <t>/how-to-get-a-job-in-seo/?replytocom=16553</t>
  </si>
  <si>
    <t>/how-to-get-a-job-in-seo/?replytocom=12546</t>
  </si>
  <si>
    <t>/jnr-social-media-digital-account-executive-%E2%80%93-london-18-20k/</t>
  </si>
  <si>
    <t>/its-good-to-be-back/feed/</t>
  </si>
  <si>
    <t>/how-to-get-a-job-in-seo/?replytocom=2658</t>
  </si>
  <si>
    <t>/jnr-social-media-digital-account-executive-%E2%80%93-london-18-20k/%5C</t>
  </si>
  <si>
    <t>/jobs</t>
  </si>
  <si>
    <t>/job-seo-analyst-up-to-30k-plus-bonus-london/</t>
  </si>
  <si>
    <t>/how-to-get-a-job-in-seo/?replytocom=2660</t>
  </si>
  <si>
    <t>/how-to-get-a-job-in-seo/?replytocom=2659</t>
  </si>
  <si>
    <t>/how-to-get-a-job-in-seo/?replytocom=22500</t>
  </si>
  <si>
    <t>/how-to-get-a-job-in-seo/?replytocom=12455</t>
  </si>
  <si>
    <t>/how-to-display-category-lists-wp/?replytocom=952</t>
  </si>
  <si>
    <t>/jobs-board-functionality-wordpress/?replytocom=17922</t>
  </si>
  <si>
    <t>/jobs-board-functionality-wordpress/?replytocom=15922</t>
  </si>
  <si>
    <t>/jobs-board-functionality-wordpress/?replytocom=11042</t>
  </si>
  <si>
    <t>/jobs-board-functionality-wordpress/?replytocom=20970</t>
  </si>
  <si>
    <t>/how-to-get-a-job-in-seo/?replytocom=2663</t>
  </si>
  <si>
    <t>/how-to-get-a-job-in-seo/?replytocom=2662</t>
  </si>
  <si>
    <t>/how-to-get-a-job-in-seo/?replytocom=2672</t>
  </si>
  <si>
    <t>/how-to-get-a-job-in-seo/?replytocom=2675</t>
  </si>
  <si>
    <t>/client-services-director-london-55k/</t>
  </si>
  <si>
    <t>/client-relationship-mgr%E2%80%93analytics-london/</t>
  </si>
  <si>
    <t>/jobs-board-functionality-wordpress/?replytocom=2706</t>
  </si>
  <si>
    <t>/jobs-board-functionality-wordpress/?replytocom=3510</t>
  </si>
  <si>
    <t>/jobs-board-functionality-wordpress/?replytocom=2951</t>
  </si>
  <si>
    <t>/jobs-board-functionality-wordpress/?replytocom=2575</t>
  </si>
  <si>
    <t>/jobs-board-functionality-wordpress/?replytocom=5451</t>
  </si>
  <si>
    <t>/jobs-board-functionality-wordpress/?replytocom=5269</t>
  </si>
  <si>
    <t>/how-to-get-a-job-in-seo/?replytocom=3544</t>
  </si>
  <si>
    <t>/how-to-get-a-job-in-seo/?replytocom=2788</t>
  </si>
  <si>
    <t>/jobs-board-functionality-wordpress/?replytocom=6333</t>
  </si>
  <si>
    <t>/jobs-board-functionality-wordpress/?replytocom=6224</t>
  </si>
  <si>
    <t>/jobs-board-functionality-wordpress/?replytocom=936</t>
  </si>
  <si>
    <t>/jobs-board-functionality-wordpress/?replytocom=7728</t>
  </si>
  <si>
    <t>/jobs-board-functionality-wordpress/?replytocom=940</t>
  </si>
  <si>
    <t>/how-to-get-a-job-in-seo/?replytocom=5123</t>
  </si>
  <si>
    <t>/how-to-get-a-job-in-seo/?replytocom=3842</t>
  </si>
  <si>
    <t>/build-authoritative-irrelevant-links/?replytocom=6108</t>
  </si>
  <si>
    <t>/build-authoritative-irrelevant-links/?replytocom=6107</t>
  </si>
  <si>
    <t>/junior-new-media-marketing-executive-14-17k-harrogate/</t>
  </si>
  <si>
    <t>/junior-link-marketer-in-edinburgh-or-london-15-20k/</t>
  </si>
  <si>
    <t>/junior-link-builder-content-creator-15-20k-edinburgh/</t>
  </si>
  <si>
    <t>/junior-seo-specialist-manchester-16-21k/</t>
  </si>
  <si>
    <t>/junior-seo-executive-link-builder-15-20k-manchester/</t>
  </si>
  <si>
    <t>/junior-seo-analyst-north-yorkshire-harrogate/</t>
  </si>
  <si>
    <t>/junior-account-manager-seo-jobs-18k/</t>
  </si>
  <si>
    <t>/keyword-research-artistry-at-smx-advanced-2009/?replytocom=4613</t>
  </si>
  <si>
    <t>/keyword-research-artistry-at-smx-advanced-2009/?replytocom=4495</t>
  </si>
  <si>
    <t>/junior-web-developer-lamp/</t>
  </si>
  <si>
    <t>/build-authoritative-irrelevant-links/?replytocom=6110</t>
  </si>
  <si>
    <t>/build-authoritative-irrelevant-links/?replytocom=6109</t>
  </si>
  <si>
    <t>/author/richardbaxterseo/page/15/</t>
  </si>
  <si>
    <t>/author/richardbaxterseo/page/14/</t>
  </si>
  <si>
    <t>/contact/feed/</t>
  </si>
  <si>
    <t>/keyword-research-tool</t>
  </si>
  <si>
    <t>/creating-an-optimised-site-structure/?replytocom=1276</t>
  </si>
  <si>
    <t>/build-authoritative-irrelevant-links/?replytocom=6116</t>
  </si>
  <si>
    <t>/build-authoritative-irrelevant-links/?replytocom=6111</t>
  </si>
  <si>
    <t>/lead-seo-consultant-london-bridge-35k-40k/</t>
  </si>
  <si>
    <t>/lead-developer-search-london-25-35k/</t>
  </si>
  <si>
    <t>/life-after-iphone-living-with-the-nexus-one/?replytocom=10967</t>
  </si>
  <si>
    <t>/life-after-iphone-living-with-the-nexus-one/?replytocom=10966</t>
  </si>
  <si>
    <t>/how-to-get-a-job-in-seo/?replytocom=5813</t>
  </si>
  <si>
    <t>/creating-an-optimised-site-structure/?replytocom=22</t>
  </si>
  <si>
    <t>/creating-an-optimised-site-structure/?replytocom=19</t>
  </si>
  <si>
    <t>/link-building-specialist-manchester-20-25k/</t>
  </si>
  <si>
    <t>/life-after-iphone-living-with-the-nexus-one/?replytocom=11448</t>
  </si>
  <si>
    <t>/link-building-specialist-west-sussex-travel-industry/</t>
  </si>
  <si>
    <t>/link-building-specialist-manchester/</t>
  </si>
  <si>
    <t>/linkbuilding-seo-executive-in-15-20k-sw1-london/</t>
  </si>
  <si>
    <t>/creating-an-optimised-site-structure/?replytocom=2699</t>
  </si>
  <si>
    <t>/build-authoritative-irrelevant-links/?replytocom=6118</t>
  </si>
  <si>
    <t>/build-authoritative-irrelevant-links/?replytocom=6117</t>
  </si>
  <si>
    <t>/author/richardbaxterseo/page/17/</t>
  </si>
  <si>
    <t>/linking-review-google-local-business/?replytocom=24447</t>
  </si>
  <si>
    <t>/linking-review-google-local-business/?replytocom=1560</t>
  </si>
  <si>
    <t>/linking-review-google-local-business/?replytocom=1521</t>
  </si>
  <si>
    <t>/linking-review-google-local-business/?replytocom=7496</t>
  </si>
  <si>
    <t>/linking-review-google-local-business/?replytocom=6307</t>
  </si>
  <si>
    <t>/how-to-get-a-job-in-seo/?replytocom=6298</t>
  </si>
  <si>
    <t>/how-to-get-a-job-in-seo/?replytocom=743</t>
  </si>
  <si>
    <t>/how-to-get-a-job-in-seo/?replytocom=6305</t>
  </si>
  <si>
    <t>/build-authoritative-irrelevant-links/?replytocom=6126</t>
  </si>
  <si>
    <t>/build-authoritative-irrelevant-links/?replytocom=6119</t>
  </si>
  <si>
    <t>/make-a-dynamic-title-tag-in-your-blog-header-logo/?replytocom=2902</t>
  </si>
  <si>
    <t>/make-a-dynamic-title-tag-in-your-blog-header-logo/?replytocom=3369</t>
  </si>
  <si>
    <t>/make-a-dynamic-title-tag-in-your-blog-header-logo/?replytocom=2896</t>
  </si>
  <si>
    <t>/marketing-executive-seo-ppc-yorkshire-cleckheaton/</t>
  </si>
  <si>
    <t>/marketing-dministrator-in-london/</t>
  </si>
  <si>
    <t>/how-to-get-a-job-in-seo/?replytocom=745</t>
  </si>
  <si>
    <t>/how-to-get-a-job-in-seo/?replytocom=744</t>
  </si>
  <si>
    <t>/markup-location-data-with-hcard/?replytocom=15775</t>
  </si>
  <si>
    <t>/markup-location-data-with-hcard/?replytocom=5770</t>
  </si>
  <si>
    <t>/how-to-get-a-job-in-seo/?replytocom=748</t>
  </si>
  <si>
    <t>/how-to-get-a-job-in-seo/?replytocom=746</t>
  </si>
  <si>
    <t>/build-authoritative-irrelevant-links/?replytocom=6127</t>
  </si>
  <si>
    <t>/matt-cutts-smx-roundup-colin-cochrane-steals-google-algo/</t>
  </si>
  <si>
    <t>/matt-cutts-smx-roundup-colin-cochrane-steals-google-algo/feed/</t>
  </si>
  <si>
    <t>/how-to-get-a-job-in-seo/?replytocom=750</t>
  </si>
  <si>
    <t>/matt-cutts-url-canonicalisation-problem/?replytocom=103</t>
  </si>
  <si>
    <t>/matt-cutts-url-canonicalisation-problem/?replytocom=102</t>
  </si>
  <si>
    <t>/matt-cutts-url-canonicalisation-problem/?replytocom=108</t>
  </si>
  <si>
    <t>/matt-cutts-url-canonicalisation-problem/?replytocom=104</t>
  </si>
  <si>
    <t>/how-to-get-a-job-in-seo/?replytocom=751</t>
  </si>
  <si>
    <t>/creating-an-optimised-site-structure/?replytocom=33</t>
  </si>
  <si>
    <t>/how-to-get-a-job-in-seo/?replytocom=754</t>
  </si>
  <si>
    <t>/how-to-get-a-job-in-seo/?replytocom=759</t>
  </si>
  <si>
    <t>/creating-an-optimised-site-structure/?replytocom=5661</t>
  </si>
  <si>
    <t>/build-authoritative-irrelevant-links/?replytocom=6135</t>
  </si>
  <si>
    <t>/author/richardbaxterseo/page/19/</t>
  </si>
  <si>
    <t>/author/richardbaxterseo/page/18/</t>
  </si>
  <si>
    <t>/author/richardbaxterseo/page/16/</t>
  </si>
  <si>
    <t>/author/richardbaxterseo/page/13/</t>
  </si>
  <si>
    <t>/matt-cutts-youa-smx-advanced-day-1-roundup/?replytocom=4506</t>
  </si>
  <si>
    <t>/matt-cutts-youa-smx-advanced-day-1-roundup/?replytocom=4485</t>
  </si>
  <si>
    <t>/matt-cutts-youa-smx-advanced-day-1-roundup/?replytocom=4400</t>
  </si>
  <si>
    <t>/how-to-get-a-job-in-seo/?replytocom=773</t>
  </si>
  <si>
    <t>/media-sales-advertising-sales-executive-in-birmingham-birmingham/</t>
  </si>
  <si>
    <t>/how-to-get-a-job-in-seo/?replytocom=791</t>
  </si>
  <si>
    <t>/how-to-get-a-job-in-seo/?replytocom=785</t>
  </si>
  <si>
    <t>/how-to-get-a-job-in-seo/?replytocom=764</t>
  </si>
  <si>
    <t>/how-to-get-a-job-in-seo/?replytocom=795</t>
  </si>
  <si>
    <t>/most-recent-location-based-search/?replytocom=5646</t>
  </si>
  <si>
    <t>/how-to-get-a-job-in-seo/?replytocom=905</t>
  </si>
  <si>
    <t>/how-to-get-a-job-in-seo/?replytocom=797</t>
  </si>
  <si>
    <t>/how-to-get-a-job-in-seo/?replytocom=794</t>
  </si>
  <si>
    <t>/build-authoritative-irrelevant-links/?replytocom=6137</t>
  </si>
  <si>
    <t>/my-5-quick-seo-tips-for-living-made-easy/?replytocom=5268</t>
  </si>
  <si>
    <t>/my-5-quick-seo-tips-for-living-made-easy/?replytocom=5265</t>
  </si>
  <si>
    <t>/my-5-quick-seo-tips-for-living-made-easy/?replytocom=5264</t>
  </si>
  <si>
    <t>/my-5-quick-seo-tips-for-living-made-easy/?replytocom=5326</t>
  </si>
  <si>
    <t>/my-5-quick-seo-tips-for-living-made-easy/?replytocom=5419</t>
  </si>
  <si>
    <t>/my-5-quick-seo-tips-for-living-made-easy/?replytocom=5273</t>
  </si>
  <si>
    <t>/my-content-got-stolen/?replytocom=1846</t>
  </si>
  <si>
    <t>/my-content-got-stolen/?replytocom=1835</t>
  </si>
  <si>
    <t>/how-to-install-a-nvidia-display-driver-in-ubuntu/?replytocom=21128</t>
  </si>
  <si>
    <t>/how-to-get-a-job-in-seo/?replytocom=924</t>
  </si>
  <si>
    <t>/my-seo-must-have-extensions-for-firefox/?replytocom=10675</t>
  </si>
  <si>
    <t>/my-seo-must-have-extensions-for-firefox/?replytocom=10035</t>
  </si>
  <si>
    <t>/my-content-got-stolen/?replytocom=892</t>
  </si>
  <si>
    <t>/my-seo-must-have-extensions-for-firefox/?replytocom=10676</t>
  </si>
  <si>
    <t>/build-authoritative-irrelevant-links/?replytocom=6161</t>
  </si>
  <si>
    <t>/build-authoritative-irrelevant-links/?replytocom=6139</t>
  </si>
  <si>
    <t>/build-authoritative-irrelevant-links/?replytocom=6136</t>
  </si>
  <si>
    <t>/my-seo-must-have-extensions-for-firefox/?replytocom=3245</t>
  </si>
  <si>
    <t>/dave-naylors-seo-strategies/?replytocom=6600</t>
  </si>
  <si>
    <t>/my-seo-must-have-extensions-for-firefox/?replytocom=3254</t>
  </si>
  <si>
    <t>/my-seo-must-have-extensions-for-firefox/?replytocom=3256</t>
  </si>
  <si>
    <t>/my-seo-must-have-extensions-for-firefox/?replytocom=3255</t>
  </si>
  <si>
    <t>/my-seo-must-have-extensions-for-firefox/?replytocom=3253</t>
  </si>
  <si>
    <t>/my-seo-must-have-extensions-for-firefox/?replytocom=3259</t>
  </si>
  <si>
    <t>/my-seo-must-have-extensions-for-firefox/?replytocom=3299</t>
  </si>
  <si>
    <t>/my-seo-must-have-extensions-for-firefox/?replytocom=3266</t>
  </si>
  <si>
    <t>/my-seo-must-have-extensions-for-firefox/?replytocom=3257</t>
  </si>
  <si>
    <t>/dave-naylors-seo-strategies/?replytocom=6633</t>
  </si>
  <si>
    <t>/my-seo-must-have-extensions-for-firefox/?replytocom=3324</t>
  </si>
  <si>
    <t>/my-seo-must-have-extensions-for-firefox/?replytocom=3323</t>
  </si>
  <si>
    <t>/my-seo-must-have-extensions-for-firefox/?replytocom=3312</t>
  </si>
  <si>
    <t>/my-seo-must-have-extensions-for-firefox/?replytocom=3378</t>
  </si>
  <si>
    <t>/my-seo-must-have-extensions-for-firefox/?replytocom=3450</t>
  </si>
  <si>
    <t>/my-seo-must-have-extensions-for-firefox/?replytocom=3443</t>
  </si>
  <si>
    <t>/my-seo-must-have-extensions-for-firefox/?replytocom=3325</t>
  </si>
  <si>
    <t>/my-seo-must-have-extensions-for-firefox/?replytocom=3308</t>
  </si>
  <si>
    <t>/build-authoritative-irrelevant-links/?replytocom=6164</t>
  </si>
  <si>
    <t>/build-authoritative-irrelevant-links/?replytocom=6163</t>
  </si>
  <si>
    <t>/my-seo-must-have-extensions-for-firefox/?replytocom=9888</t>
  </si>
  <si>
    <t>/my-seo-must-have-extensions-for-firefox/?replytocom=4963</t>
  </si>
  <si>
    <t>/my-seo-must-have-extensions-for-firefox/?replytocom=3648</t>
  </si>
  <si>
    <t>/my-seo-must-have-extensions-for-firefox/?replytocom=9895</t>
  </si>
  <si>
    <t>/my-seo-must-have-extensions-for-firefox/?replytocom=3496</t>
  </si>
  <si>
    <t>/my-ses-london-2009-presentation/?replytocom=2945</t>
  </si>
  <si>
    <t>/build-authoritative-irrelevant-links/?replytocom=6165</t>
  </si>
  <si>
    <t>/my-smx-london-2009-presentation/?replytocom=4305</t>
  </si>
  <si>
    <t>/my-smx-london-2009-presentation/?replytocom=5535</t>
  </si>
  <si>
    <t>/my-smx-london-2009-presentation/?replytocom=5534</t>
  </si>
  <si>
    <t>/my-smx-london-2009-presentation/?replytocom=4254</t>
  </si>
  <si>
    <t>/natural-search-analyst-icrossing-london/</t>
  </si>
  <si>
    <t>/natural-search-analyst-icrossing-16-22k/</t>
  </si>
  <si>
    <t>/my-smx-london-2009-presentation/?replytocom=5542</t>
  </si>
  <si>
    <t>/how-to-install-boxee-in-ubuntu-linux</t>
  </si>
  <si>
    <t>/natural-search-programme-manager-111/feed/</t>
  </si>
  <si>
    <t>/natural-search-programme-manager-111/</t>
  </si>
  <si>
    <t>/natural-search-expert-manchester-22-25k/</t>
  </si>
  <si>
    <t>/new-jobs-this-week-october-27th-2008/</t>
  </si>
  <si>
    <t>/how-to-install-boxee-in-ubuntu-linux/?replytocom=5450</t>
  </si>
  <si>
    <t>/build-authoritative-irrelevant-links/?replytocom=6166</t>
  </si>
  <si>
    <t>/author/richardbaxterseo/page/22/</t>
  </si>
  <si>
    <t>/author/richardbaxterseo/page/21/</t>
  </si>
  <si>
    <t>/author/richardbaxterseo/page/20/</t>
  </si>
  <si>
    <t>/new-linkbuilding-tool-linker-from-enquisite/?replytocom=14037</t>
  </si>
  <si>
    <t>/new-linkbuilding-tool-linker-from-enquisite/?replytocom=13998</t>
  </si>
  <si>
    <t>/new-linkbuilding-tool-linker-from-enquisite/?replytocom=13997</t>
  </si>
  <si>
    <t>/new-linkbuilding-tool-linker-from-enquisite/?replytocom=13973</t>
  </si>
  <si>
    <t>/no-posts-for-a-week/</t>
  </si>
  <si>
    <t>/new-media-salesbusiness-development-london/</t>
  </si>
  <si>
    <t>/new-media-sales-executive-in-west-yorkshire-leeds-20-30k/</t>
  </si>
  <si>
    <t>/no-posts-for-a-week/feed/</t>
  </si>
  <si>
    <t>/noscript-flash-seo/?replytocom=23068</t>
  </si>
  <si>
    <t>/noscript-flash-seo/?replytocom=23067</t>
  </si>
  <si>
    <t>/how-to-install-compiz/?replytocom=12268</t>
  </si>
  <si>
    <t>/how-to-install-compiz/?replytocom=11250</t>
  </si>
  <si>
    <t>/digital-account-manager-search-email-ppc-london-29-35k/</t>
  </si>
  <si>
    <t>/noscript-flash-seo/?replytocom=6140</t>
  </si>
  <si>
    <t>/noscript-flash-seo/?replytocom=6330</t>
  </si>
  <si>
    <t>/noscript-flash-seo/?replytocom=6258</t>
  </si>
  <si>
    <t>/how-to-install-compiz/?replytocom=12955</t>
  </si>
  <si>
    <t>/how-to-install-compiz/?replytocom=12954</t>
  </si>
  <si>
    <t>/noscript-flash-seo/?replytocom=6331</t>
  </si>
  <si>
    <t>/nso-analyst-in-brighton-london-31-35k/</t>
  </si>
  <si>
    <t>/how-to-install-compiz/?replytocom=171</t>
  </si>
  <si>
    <t>/on-becoming-an-in-house-seo/?replytocom=10086</t>
  </si>
  <si>
    <t>/how-to-install-compiz/?replytocom=184</t>
  </si>
  <si>
    <t>/digital-marketing-seo-ppc-account-executive-17k-london/</t>
  </si>
  <si>
    <t>/build-authoritative-irrelevant-links/?replytocom=6171</t>
  </si>
  <si>
    <t>/build-authoritative-irrelevant-links/?replytocom=6167</t>
  </si>
  <si>
    <t>/on-becoming-an-in-house-seo/?replytocom=10088</t>
  </si>
  <si>
    <t>/on-becoming-an-in-house-seo/?replytocom=10094</t>
  </si>
  <si>
    <t>/on-becoming-an-in-house-seo/?replytocom=10092</t>
  </si>
  <si>
    <t>/on-becoming-an-in-house-seo/?replytocom=10087</t>
  </si>
  <si>
    <t>/on-becoming-an-in-house-seo/?replytocom=10102</t>
  </si>
  <si>
    <t>/on-becoming-an-in-house-seo/?replytocom=10099</t>
  </si>
  <si>
    <t>/on-becoming-an-in-house-seo/?replytocom=10112</t>
  </si>
  <si>
    <t>/on-becoming-an-in-house-seo/?replytocom=10107</t>
  </si>
  <si>
    <t>/how-to-install-compiz/?replytocom=1895</t>
  </si>
  <si>
    <t>/how-to-install-compiz/?replytocom=187</t>
  </si>
  <si>
    <t>/on-becoming-an-in-house-seo/?replytocom=10604</t>
  </si>
  <si>
    <t>/on-becoming-an-in-house-seo/?replytocom=12011</t>
  </si>
  <si>
    <t>/on-becoming-an-in-house-seo/?replytocom=10809</t>
  </si>
  <si>
    <t>/on-becoming-an-in-house-seo/?replytocom=10249</t>
  </si>
  <si>
    <t>/digital-project-account-manager-%E2%80%93-agency-based-derby-30k/</t>
  </si>
  <si>
    <t>/digital-marketing-specialist-seo-spanish/</t>
  </si>
  <si>
    <t>/on-becoming-an-seomoz-associate/?replytocom=13914</t>
  </si>
  <si>
    <t>/on-becoming-an-seomoz-associate/?replytocom=13971</t>
  </si>
  <si>
    <t>/online-acquisition-manager-50k-benefits/</t>
  </si>
  <si>
    <t>/on-becoming-an-seomoz-associate/?replytocom=13970</t>
  </si>
  <si>
    <t>/build-authoritative-irrelevant-links/?replytocom=6177</t>
  </si>
  <si>
    <t>/build-authoritative-irrelevant-links/?replytocom=6174</t>
  </si>
  <si>
    <t>/author/richardbaxterseo/page/4/</t>
  </si>
  <si>
    <t>/online-marketing-executive-job-copthorne/</t>
  </si>
  <si>
    <t>/online-marketing-manager-30k-bonus-birmingham/</t>
  </si>
  <si>
    <t>/online-marketing-expert-18-22k/</t>
  </si>
  <si>
    <t>/online-marketing-coordinator-25k-cheshunt/</t>
  </si>
  <si>
    <t>/online-marketing-manager-seo-ppc-affiliate-marketing-40k-bonus/</t>
  </si>
  <si>
    <t>/online-seo-copywriter-35k-central-london/</t>
  </si>
  <si>
    <t>/online-marketing-strategist-hemel-hempstead/feed/</t>
  </si>
  <si>
    <t>/online-marketing-strategist-hemel-hempstead/</t>
  </si>
  <si>
    <t>/online-marketing-manager-excellent-london/</t>
  </si>
  <si>
    <t>/online-acquisition-manager-excellent-london/</t>
  </si>
  <si>
    <t>/optimised-campaigns-leveraging-brand-search/?replytocom=5</t>
  </si>
  <si>
    <t>/optimised-campaigns-leveraging-brand-search/?replytocom=4</t>
  </si>
  <si>
    <t>/optimising-vacancy-pages/?replytocom=25</t>
  </si>
  <si>
    <t>/optimising-vacancy-pages/?replytocom=23</t>
  </si>
  <si>
    <t>/optimising-vacancy-pages/?replytocom=20</t>
  </si>
  <si>
    <t>/build-authoritative-irrelevant-links/?replytocom=6183</t>
  </si>
  <si>
    <t>/build-authoritative-irrelevant-links/?replytocom=6178</t>
  </si>
  <si>
    <t>/optimising-vacancy-pages/?replytocom=634</t>
  </si>
  <si>
    <t>/optimising-vacancy-pages/?replytocom=7</t>
  </si>
  <si>
    <t>/optimising-vacancy-pages/?replytocom=4227</t>
  </si>
  <si>
    <t>/build-authoritative-irrelevant-links/?replytocom=6186</t>
  </si>
  <si>
    <t>/build-authoritative-irrelevant-links/?replytocom=6188</t>
  </si>
  <si>
    <t>/author/richardbaxterseo/page/6/</t>
  </si>
  <si>
    <t>/author/richardbaxterseo/page/5/</t>
  </si>
  <si>
    <t>/author/richardbaxterseo/page/3/</t>
  </si>
  <si>
    <t>/author/richardbaxterseo/page/2/</t>
  </si>
  <si>
    <t>/author/richardbaxterseo/page/12/</t>
  </si>
  <si>
    <t>/author/richardbaxterseo/feed/</t>
  </si>
  <si>
    <t>/affiliate-manager-%E2%80%93-networks-london-30-40k/</t>
  </si>
  <si>
    <t>/pay-per-click-specialist-manchester-19-23k/</t>
  </si>
  <si>
    <t>/pay-per-click-specialist-leeds-city-centre-25-28k/</t>
  </si>
  <si>
    <t>/paid-search-specialist-40k-london/</t>
  </si>
  <si>
    <t>/planning-your-seo-activity-for-2010/?replytocom=7010</t>
  </si>
  <si>
    <t>/planning-your-seo-activity-for-2010/?replytocom=6947</t>
  </si>
  <si>
    <t>/how-to-install-compiz/?replytocom=234</t>
  </si>
  <si>
    <t>/planning-your-seo-activity-for-2010/?replytocom=7324</t>
  </si>
  <si>
    <t>/planning-your-seo-activity-for-2010/?replytocom=7333</t>
  </si>
  <si>
    <t>/planning-your-seo-activity-for-2010/?replytocom=7018</t>
  </si>
  <si>
    <t>/how-to-install-compiz/?replytocom=239</t>
  </si>
  <si>
    <t>/how-to-install-compiz/?replytocom=244</t>
  </si>
  <si>
    <t>/how-to-install-compiz/?replytocom=241</t>
  </si>
  <si>
    <t>/how-to-install-compiz/?replytocom=236</t>
  </si>
  <si>
    <t>/build-authoritative-irrelevant-links/?replytocom=6197</t>
  </si>
  <si>
    <t>/how-to-install-compiz/?replytocom=273</t>
  </si>
  <si>
    <t>/how-to-install-compiz/?replytocom=309</t>
  </si>
  <si>
    <t>/how-to-install-compiz/?replytocom=2929</t>
  </si>
  <si>
    <t>/how-to-install-compiz/?replytocom=2708</t>
  </si>
  <si>
    <t>/how-to-install-compiz/?replytocom=3211</t>
  </si>
  <si>
    <t>/post-from-jaamit-smx</t>
  </si>
  <si>
    <t>/how-to-install-compiz/?replytocom=3855</t>
  </si>
  <si>
    <t>/download</t>
  </si>
  <si>
    <t>/how-to-install-compiz/?replytocom=4184</t>
  </si>
  <si>
    <t>/how-to-install-compiz/?replytocom=4079</t>
  </si>
  <si>
    <t>/build-authoritative-irrelevant-links/?replytocom=6204</t>
  </si>
  <si>
    <t>/build-authoritative-irrelevant-links/?replytocom=6202</t>
  </si>
  <si>
    <t>/build-authoritative-irrelevant-links/?replytocom=6189</t>
  </si>
  <si>
    <t>/ppc-analyst-campaign-manager-in-north-yorkshire-harrogate-28k/</t>
  </si>
  <si>
    <t>/ppc-analyst-campaign-manager-20-25k-harrogate/</t>
  </si>
  <si>
    <t>/ppc-account-manager-24-30k-london/</t>
  </si>
  <si>
    <t>/ppc-associate-job-london/</t>
  </si>
  <si>
    <t>/how-to-install-compiz/?replytocom=537</t>
  </si>
  <si>
    <t>/ppc-executive-liverpool-23-28k/</t>
  </si>
  <si>
    <t>/ppc-executive-in-central-london/</t>
  </si>
  <si>
    <t>/download-your-website-with-wget/?replytocom=19354</t>
  </si>
  <si>
    <t>/download-your-website-with-wget/?replytocom=19100</t>
  </si>
  <si>
    <t>/ppc-manager-30k-london/</t>
  </si>
  <si>
    <t>/ppc-manager-ppc-analyst-bradford-20-30k/</t>
  </si>
  <si>
    <t>/ppc-lead-travel-industry-excellent/</t>
  </si>
  <si>
    <t>/ppc-manager-york-job-126/</t>
  </si>
  <si>
    <t>/ppc-recruitment/feed/</t>
  </si>
  <si>
    <t>/how-to-install-compiz/?replytocom=8505</t>
  </si>
  <si>
    <t>/how-to-install-compiz/?replytocom=8504</t>
  </si>
  <si>
    <t>/how-to-install-compiz/?replytocom=8419</t>
  </si>
  <si>
    <t>/build-authoritative-irrelevant-links/?replytocom=6214</t>
  </si>
  <si>
    <t>/ppc-specialist-35k-chester/</t>
  </si>
  <si>
    <t>/ppc-specialist-manchester-15-20k/</t>
  </si>
  <si>
    <t>/ppc-specialist-client-side-21-24k-chester/</t>
  </si>
  <si>
    <t>/ppc-specialist-19-23k-d-o-e-manchester/</t>
  </si>
  <si>
    <t>/product-marketing-manager-online-in-london/</t>
  </si>
  <si>
    <t>/product-marketing-manager-online-in-london-london-wc1/</t>
  </si>
  <si>
    <t>/product-marketing-manager-apple-iphone/</t>
  </si>
  <si>
    <t>/ppc-seo-manager-south-london/</t>
  </si>
  <si>
    <t>/proxy-caching-for-seo/?replytocom=17538</t>
  </si>
  <si>
    <t>/proxy-caching-for-seo/?replytocom=17506</t>
  </si>
  <si>
    <t>/proxy-caching-for-seo/?replytocom=13266</t>
  </si>
  <si>
    <t>/build-authoritative-irrelevant-links/?replytocom=6218</t>
  </si>
  <si>
    <t>/build-authoritative-irrelevant-links/?replytocom=6217</t>
  </si>
  <si>
    <t>/build-authoritative-irrelevant-links/?replytocom=6210</t>
  </si>
  <si>
    <t>/author/richardbaxterseo/page/9/</t>
  </si>
  <si>
    <t>/proxy-caching-for-seo/?replytocom=3176</t>
  </si>
  <si>
    <t>/proxy-caching-for-seo/?replytocom=3162</t>
  </si>
  <si>
    <t>/proxy-caching-for-seo/?replytocom=3110</t>
  </si>
  <si>
    <t>/raduate-ppc-executive-mathematicalstatistical-background-leeds/</t>
  </si>
  <si>
    <t>/proxy-caching-for-seo/?replytocom=3262</t>
  </si>
  <si>
    <t>/proxy-caching-for-seo/?replytocom=3183</t>
  </si>
  <si>
    <t>/proxy-caching-for-seo/?replytocom=3062</t>
  </si>
  <si>
    <t>/recruitment-cms-software/?replytocom=2370</t>
  </si>
  <si>
    <t>/recruitment-cms-software/?replytocom=2382</t>
  </si>
  <si>
    <t>/recruitment-cms-software/?replytocom=2366</t>
  </si>
  <si>
    <t>/recruitment-cms-software/?replytocom=2067</t>
  </si>
  <si>
    <t>/recruitment-cms-software/?replytocom=2064</t>
  </si>
  <si>
    <t>/build-authoritative-irrelevant-links/?replytocom=6303</t>
  </si>
  <si>
    <t>/recruitment-seo-guide/feed/</t>
  </si>
  <si>
    <t>/download-your-website-with-wget/?replytocom=2654</t>
  </si>
  <si>
    <t>/download-your-website-with-wget/?replytocom=2653</t>
  </si>
  <si>
    <t>/robotstxt-fail/?replytocom=4478</t>
  </si>
  <si>
    <t>/robotstxt-fail/?replytocom=4836</t>
  </si>
  <si>
    <t>/robotstxt-fail/?replytocom=4475</t>
  </si>
  <si>
    <t>/sales-executive-bus-dev-mgr/</t>
  </si>
  <si>
    <t>/sales-manager-to-75k-in-leeds/</t>
  </si>
  <si>
    <t>/sales-business-dev-executive-job-116/</t>
  </si>
  <si>
    <t>/download-your-website-with-wget/?replytocom=2655</t>
  </si>
  <si>
    <t>/search-account-manager-28-32k-manchester/</t>
  </si>
  <si>
    <t>/sascon-presentation/?replytocom=19112</t>
  </si>
  <si>
    <t>/search-consultant-plus-benefits-london/</t>
  </si>
  <si>
    <t>/search-assistant-london-24k/</t>
  </si>
  <si>
    <t>/search-account-manager-london-25k-55k/</t>
  </si>
  <si>
    <t>/download-your-website-with-wget/?replytocom=2657</t>
  </si>
  <si>
    <t>/build-authoritative-irrelevant-links/?replytocom=6341</t>
  </si>
  <si>
    <t>/build-authoritative-irrelevant-links/?replytocom=6304</t>
  </si>
  <si>
    <t>/build-authoritative-irrelevant-links/?replytocom=6240</t>
  </si>
  <si>
    <t>/search-engine-marketer-link-builder-redditch-20k/</t>
  </si>
  <si>
    <t>/search-engine-rankings-are-not-useless/?replytocom=2528</t>
  </si>
  <si>
    <t>/search-engine-rankings-are-not-useless/?replytocom=2520</t>
  </si>
  <si>
    <t>/iphone-display-blank-screen/comment-page-17/?replytocom=7172</t>
  </si>
  <si>
    <t>/iphone-display-blank-screen/comment-page-17/?replytocom=7154</t>
  </si>
  <si>
    <t>/search-engine-rankings-are-not-useless/?replytocom=484</t>
  </si>
  <si>
    <t>/search-engine-rankings-are-not-useless/?replytocom=475</t>
  </si>
  <si>
    <t>/search-engine-rankings-are-not-useless/?replytocom=485</t>
  </si>
  <si>
    <t>/search-engine-rankings-are-not-useless/?replytocom=489</t>
  </si>
  <si>
    <t>/iphone-display-blank-screen/comment-page-17/?replytocom=7179</t>
  </si>
  <si>
    <t>/iphone-display-blank-screen/comment-page-17/?replytocom=7178</t>
  </si>
  <si>
    <t>/search-engine-rankings-are-not-useless/?replytocom=524</t>
  </si>
  <si>
    <t>/iphone-display-blank-screen/comment-page-17/?replytocom=7202</t>
  </si>
  <si>
    <t>/iphone-display-blank-screen/comment-page-17/?replytocom=7189</t>
  </si>
  <si>
    <t>/download-your-website-with-wget/?replytocom=3438</t>
  </si>
  <si>
    <t>/download-your-website-with-wget/?replytocom=2685</t>
  </si>
  <si>
    <t>/iphone-display-blank-screen/comment-page-17/?replytocom=7228</t>
  </si>
  <si>
    <t>/iphone-display-blank-screen/comment-page-17/?replytocom=7272</t>
  </si>
  <si>
    <t>/iphone-display-blank-screen/comment-page-17/?replytocom=7235</t>
  </si>
  <si>
    <t>/iphone-display-blank-screen/comment-page-17/?replytocom=7205</t>
  </si>
  <si>
    <t>/iphone-display-blank-screen/comment-page-17/?replytocom=7340</t>
  </si>
  <si>
    <t>/search-excellence-coordinator-18-23k-london/</t>
  </si>
  <si>
    <t>/iphone-display-blank-screen/comment-page-17/?replytocom=7364</t>
  </si>
  <si>
    <t>/iphone-display-blank-screen/comment-page-17/?replytocom=7355</t>
  </si>
  <si>
    <t>/iphone-display-blank-screen/comment-page-17/?replytocom=7286</t>
  </si>
  <si>
    <t>/download-your-website-with-wget/?replytocom=3627</t>
  </si>
  <si>
    <t>/build-authoritative-irrelevant-links/?replytocom=6350</t>
  </si>
  <si>
    <t>/search-excellence-coordinator-competitive-london/</t>
  </si>
  <si>
    <t>/search-excellence-coordinator-18k-22k/</t>
  </si>
  <si>
    <t>/search-excellence-specialist-28k-london/</t>
  </si>
  <si>
    <t>/search-excellence-specialist-24k/</t>
  </si>
  <si>
    <t>/iphone-display-blank-screen/comment-page-17/?replytocom=7417</t>
  </si>
  <si>
    <t>/search-excellence-specialist-london-30k/</t>
  </si>
  <si>
    <t>/search-excellence-specialist-competitive-london/</t>
  </si>
  <si>
    <t>/search-excellence-specialist-london/</t>
  </si>
  <si>
    <t>/search-lead-engineer-london-28-34k/</t>
  </si>
  <si>
    <t>/iphone-display-blank-screen/comment-page-17/?replytocom=7421</t>
  </si>
  <si>
    <t>/iphone-display-blank-screen/comment-page-17/?replytocom=7418</t>
  </si>
  <si>
    <t>/iphone-display-blank-screen/comment-page-17/?replytocom=7413</t>
  </si>
  <si>
    <t>/search-manager-in-south-west-london/</t>
  </si>
  <si>
    <t>/search-manager-ppc-london-25k/</t>
  </si>
  <si>
    <t>/iphone-display-blank-screen/comment-page-17/?replytocom=7474</t>
  </si>
  <si>
    <t>/iphone-display-blank-screen/comment-page-17/?replytocom=7423</t>
  </si>
  <si>
    <t>/search-marketing-executive-30k-surrey/</t>
  </si>
  <si>
    <t>/iphone-display-blank-screen/comment-page-17/?replytocom=7493</t>
  </si>
  <si>
    <t>/search-marketing-manager-32k-london/</t>
  </si>
  <si>
    <t>/iphone-display-blank-screen/comment-page-17/?replytocom=7509</t>
  </si>
  <si>
    <t>/how-to-install-crunchbang-on-a-usb-drive/?replytocom=9464</t>
  </si>
  <si>
    <t>/how-to-install-crunchbang-on-a-usb-drive/?replytocom=9409</t>
  </si>
  <si>
    <t>/download-your-website-with-wget/?replytocom=5944</t>
  </si>
  <si>
    <t>/search-marketing-manager-in-central-london/</t>
  </si>
  <si>
    <t>/search-marketing-manager-seo-and-ppc-agency-london/</t>
  </si>
  <si>
    <t>/search-marketing-specialist-in-london-20-30k/</t>
  </si>
  <si>
    <t>/iphone-display-blank-screen/comment-page-17/?replytocom=7536</t>
  </si>
  <si>
    <t>/iphone-display-blank-screen/comment-page-17/?replytocom=7524</t>
  </si>
  <si>
    <t>/search-planner-london-30k/</t>
  </si>
  <si>
    <t>/search-planner-london-24k/</t>
  </si>
  <si>
    <t>/iphone-display-blank-screen/comment-page-17/?replytocom=7570</t>
  </si>
  <si>
    <t>/iphone-display-blank-screen/comment-page-17/?replytocom=7542</t>
  </si>
  <si>
    <t>/download-your-website-with-wget/?replytocom=5945</t>
  </si>
  <si>
    <t>/search-ranking-factors-2009-released/?replytocom=5895</t>
  </si>
  <si>
    <t>/iphone-display-blank-screen/comment-page-17/?replytocom=7592</t>
  </si>
  <si>
    <t>/iphone-display-blank-screen/comment-page-17/?replytocom=7590</t>
  </si>
  <si>
    <t>/search-technical-engine-specialist-london-competive/</t>
  </si>
  <si>
    <t>/search-team-manager-london-242/</t>
  </si>
  <si>
    <t>/searchseo-account-executive-london-18k/</t>
  </si>
  <si>
    <t>/iphone-display-blank-screen/comment-page-17/?replytocom=7612</t>
  </si>
  <si>
    <t>/iphone-display-blank-screen/comment-page-17/?replytocom=7598</t>
  </si>
  <si>
    <t>/download-your-website-with-wget/?replytocom=5946</t>
  </si>
  <si>
    <t>/build-authoritative-irrelevant-links/?replytocom=6364</t>
  </si>
  <si>
    <t>/build-authoritative-irrelevant-links/?replytocom=6358</t>
  </si>
  <si>
    <t>/build-authoritative-irrelevant-links/?replytocom=6346</t>
  </si>
  <si>
    <t>/author/seogadget_jobs/%22</t>
  </si>
  <si>
    <t>/author/richardbaxterseo/page/8/</t>
  </si>
  <si>
    <t>/semget-failed-permission-denied-wp-cache-error/?replytocom=24731</t>
  </si>
  <si>
    <t>/semget-failed-permission-denied-wp-cache-error/?replytocom=25413</t>
  </si>
  <si>
    <t>/semget-failed-permission-denied-wp-cache-error/?replytocom=15149</t>
  </si>
  <si>
    <t>/iphone-display-blank-screen/comment-page-17/?replytocom=7714</t>
  </si>
  <si>
    <t>/iphone-display-blank-screen/comment-page-17/?replytocom=7662</t>
  </si>
  <si>
    <t>/iphone-display-blank-screen/comment-page-17/?replytocom=7645</t>
  </si>
  <si>
    <t>/semget-failed-permission-denied-wp-cache-error/?replytocom=3247</t>
  </si>
  <si>
    <t>/semget-failed-permission-denied-wp-cache-error/?replytocom=2927</t>
  </si>
  <si>
    <t>/iphone-display-blank-screen/comment-page-17/?replytocom=7722</t>
  </si>
  <si>
    <t>/semget-failed-permission-denied-wp-cache-error/?replytocom=5334</t>
  </si>
  <si>
    <t>/iphone-display-blank-screen/comment-page-17/?replytocom=7731</t>
  </si>
  <si>
    <t>/iphone-display-blank-screen/comment-page-17/?replytocom=7730</t>
  </si>
  <si>
    <t>/iphone-display-blank-screen/comment-page-17/?replytocom=7721</t>
  </si>
  <si>
    <t>/iphone-display-blank-screen/comment-page-17/?replytocom=7638</t>
  </si>
  <si>
    <t>/iphone-display-blank-screen/comment-page-17/?replytocom=7751</t>
  </si>
  <si>
    <t>/iphone-display-blank-screen/comment-page-17/?replytocom=7766</t>
  </si>
  <si>
    <t>/iphone-display-blank-screen/comment-page-17/?replytocom=7760</t>
  </si>
  <si>
    <t>/iphone-display-blank-screen/comment-page-17/?replytocom=7750</t>
  </si>
  <si>
    <t>/iphone-display-blank-screen/comment-page-17/?replytocom=7791</t>
  </si>
  <si>
    <t>/senior-link-builder-seo-executive-in-20-30k-london/</t>
  </si>
  <si>
    <t>/iphone-display-blank-screen/comment-page-17/?replytocom=7798</t>
  </si>
  <si>
    <t>/iphone-display-blank-screen/comment-page-17/?replytocom=7793</t>
  </si>
  <si>
    <t>/iphone-display-blank-screen/comment-page-17/?replytocom=7786</t>
  </si>
  <si>
    <t>/draft-microformats-the-future-looks-structured/?replytocom=12591</t>
  </si>
  <si>
    <t>/download-your-website-with-wget/?replytocom=5947</t>
  </si>
  <si>
    <t>/senior-pay-per-click-ppc-account-manager-central-london-35-to-45k/</t>
  </si>
  <si>
    <t>/senior-sales-executive-in-cambridgeshire-peterborough/</t>
  </si>
  <si>
    <t>/senior-sales-executive-in-south-yorkshire-sheffield/</t>
  </si>
  <si>
    <t>/iphone-display-blank-screen/comment-page-17/?replytocom=7819</t>
  </si>
  <si>
    <t>/iphone-display-blank-screen/comment-page-17/?replytocom=7811</t>
  </si>
  <si>
    <t>/senior-search-analyst-london/</t>
  </si>
  <si>
    <t>/senior-sales-executive-in-west-yorkshire-leeds-36-40k/</t>
  </si>
  <si>
    <t>/senior-search-marketer-sem-competitive-doe-ipswich/</t>
  </si>
  <si>
    <t>/iphone-display-blank-screen/comment-page-17/?replytocom=7831</t>
  </si>
  <si>
    <t>/iphone-display-blank-screen/comment-page-17/?replytocom=7825</t>
  </si>
  <si>
    <t>/how-to-install-ubuntu-using-wubi-from-windows-vista/?replytocom=19171</t>
  </si>
  <si>
    <t>/senior-search-marketing-executive-in-south-london-36-40k/</t>
  </si>
  <si>
    <t>/senior-search-planner-job-103/</t>
  </si>
  <si>
    <t>/iphone-display-blank-screen/comment-page-17/?replytocom=7844</t>
  </si>
  <si>
    <t>/senior-seo-account-manager-central-london/</t>
  </si>
  <si>
    <t>/senior-search-planner-london/</t>
  </si>
  <si>
    <t>/senior-seo-analyst-client-side-opportunity-london/</t>
  </si>
  <si>
    <t>/senior-seo-account-manager-manchester-30-35k/</t>
  </si>
  <si>
    <t>/how-to-install-ubuntu-using-wubi-from-windows-vista/?replytocom=2777</t>
  </si>
  <si>
    <t>/how-to-install-ubuntu-using-wubi-from-windows-vista/?replytocom=24543</t>
  </si>
  <si>
    <t>/draft-microformats-the-future-looks-structured/?replytocom=12977</t>
  </si>
  <si>
    <t>/senior-seo-role-kent-45k/</t>
  </si>
  <si>
    <t>/senior-seo-manager-50-60k-benefits-london/</t>
  </si>
  <si>
    <t>/how-to-install-ubuntu-using-wubi-from-windows-vista/?replytocom=4200</t>
  </si>
  <si>
    <t>/seo-account-executive-20-25k-london/</t>
  </si>
  <si>
    <t>/seo-account-executive-18-25k-cheshire/</t>
  </si>
  <si>
    <t>/seo-account-director-sem-45k-60k/</t>
  </si>
  <si>
    <t>/seo-account-manager-%E2%80%93-top-10-agency-%E2%80%93-central-london/</t>
  </si>
  <si>
    <t>/how-to-install-ubuntu-using-wubi-from-windows-vista/?replytocom=7928</t>
  </si>
  <si>
    <t>/how-to-install-ubuntu-using-wubi-from-windows-vista/?replytocom=6129</t>
  </si>
  <si>
    <t>/draft-microformats-the-future-looks-structured/?replytocom=12984</t>
  </si>
  <si>
    <t>/draft-microformats-the-future-looks-structured/?replytocom=12976</t>
  </si>
  <si>
    <t>/build-authoritative-irrelevant-links/?replytocom=6465</t>
  </si>
  <si>
    <t>/seo-account-manager-manchester/</t>
  </si>
  <si>
    <t>/seo-analyst-product-group-45k/</t>
  </si>
  <si>
    <t>/seo-analyst-negotiable-boston-ma/</t>
  </si>
  <si>
    <t>/seo-analyst-microsoft-london-30-35k/</t>
  </si>
  <si>
    <t>/seo-account-manager-london-25-30k/</t>
  </si>
  <si>
    <t>/seo-consultant-26-28k-london/</t>
  </si>
  <si>
    <t>/seo-consultant-19-26k-leeds/</t>
  </si>
  <si>
    <t>/seo-client-manager-doe-southampton/</t>
  </si>
  <si>
    <t>/seo-cheshire-30k/</t>
  </si>
  <si>
    <t>/how-to-install-ubuntu-using-wubi-from-windows-vista/?replytocom=9</t>
  </si>
  <si>
    <t>/seo-consultant-london-bridge-1000gbpm/</t>
  </si>
  <si>
    <t>/seo-consultant-london-25k/feed/</t>
  </si>
  <si>
    <t>/seo-consultant-london-25k/</t>
  </si>
  <si>
    <t>/seo-consultant-sydney-australia-60-120k/</t>
  </si>
  <si>
    <t>/seo-consultant-london-central/</t>
  </si>
  <si>
    <t>/seo-consultant-job-london-100/</t>
  </si>
  <si>
    <t>/seo-consultant-in-manchester-15-20k/</t>
  </si>
  <si>
    <t>/seo-engineer-digital-agency-west-sussex/</t>
  </si>
  <si>
    <t>/seo-director-job-115/</t>
  </si>
  <si>
    <t>/seo-exec-manchester-25-27k/</t>
  </si>
  <si>
    <t>/seo-exec-london-18-22k/</t>
  </si>
  <si>
    <t>/seo-exec-central-london/</t>
  </si>
  <si>
    <t>/seo-exective-job-london-114/</t>
  </si>
  <si>
    <t>/seo-exec-manchester-26k/</t>
  </si>
  <si>
    <t>/how-to-install-virtualbox-guest-additions/?replytocom=1044</t>
  </si>
  <si>
    <t>/draft-microformats-the-future-looks-structured/?replytocom=9096</t>
  </si>
  <si>
    <t>/draft-microformats-the-future-looks-structured/?replytocom=7483</t>
  </si>
  <si>
    <t>/draft-microformats-the-future-looks-structured/?replytocom=7448</t>
  </si>
  <si>
    <t>/build-authoritative-irrelevant-links/?replytocom=6464</t>
  </si>
  <si>
    <t>/seo-executive-digital-agency/</t>
  </si>
  <si>
    <t>/seo-executive-agency-pan-european-london/</t>
  </si>
  <si>
    <t>/seo-executive-23-28k-manchester/</t>
  </si>
  <si>
    <t>/seo-executive-22k-london/</t>
  </si>
  <si>
    <t>/seo-executive-job-london-146/</t>
  </si>
  <si>
    <t>/how-to-install-virtualbox-guest-additions/?replytocom=1437</t>
  </si>
  <si>
    <t>/how-to-install-virtualbox-guest-additions/?replytocom=11297</t>
  </si>
  <si>
    <t>/how-to-install-virtualbox-guest-additions/?replytocom=1126</t>
  </si>
  <si>
    <t>/iphone-display-blank-screen/comment-page-18/?replytocom=7903</t>
  </si>
  <si>
    <t>/iphone-display-blank-screen/comment-page-18/?replytocom=7893</t>
  </si>
  <si>
    <t>/seo-executive-london-35-45k/</t>
  </si>
  <si>
    <t>/seo-executive-london-21k/</t>
  </si>
  <si>
    <t>/seo-executive-london-insurance-doe/</t>
  </si>
  <si>
    <t>/seo-executive-middlesex-job-107/</t>
  </si>
  <si>
    <t>/iphone-display-blank-screen/comment-page-18/?replytocom=7976</t>
  </si>
  <si>
    <t>/iphone-display-blank-screen/comment-page-18/?replytocom=7951</t>
  </si>
  <si>
    <t>/how-to-install-virtualbox-guest-additions/?replytocom=1492</t>
  </si>
  <si>
    <t>/seo-executive-rayners-lane-20-30k/</t>
  </si>
  <si>
    <t>/seo-executive-richmond-london-doe/</t>
  </si>
  <si>
    <t>/seo-executive-specialist-search-marketing-agency-central-ldn/</t>
  </si>
  <si>
    <t>/iphone-display-blank-screen/comment-page-18/?replytocom=8039</t>
  </si>
  <si>
    <t>/iphone-display-blank-screen/comment-page-18/?replytocom=8021</t>
  </si>
  <si>
    <t>/seo-executivespecialist-financeinsurance-central-london/</t>
  </si>
  <si>
    <t>/seo-expert-22-25k-south-manchester/</t>
  </si>
  <si>
    <t>/iphone-display-blank-screen/comment-page-18/?replytocom=8083</t>
  </si>
  <si>
    <t>/seo-for-web-20-session-smx-london-day-2-recap/?replytocom=1073</t>
  </si>
  <si>
    <t>/iphone-display-blank-screen/comment-page-18/?replytocom=8137</t>
  </si>
  <si>
    <t>/how-to-install-virtualbox-guest-additions/?replytocom=2262</t>
  </si>
  <si>
    <t>/how-to-install-virtualbox-guest-additions/?replytocom=22559</t>
  </si>
  <si>
    <t>/how-to-install-virtualbox-guest-additions/?replytocom=1488</t>
  </si>
  <si>
    <t>/how-to-install-virtualbox-guest-additions/?replytocom=1111</t>
  </si>
  <si>
    <t>/seo-for-web-20-session-smx-london-day-2-recap/?replytocom=1078</t>
  </si>
  <si>
    <t>/seo-for-web-20-session-smx-london-day-2-recap/?replytocom=1074</t>
  </si>
  <si>
    <t>/seo-for-web-20-session-smx-london-day-2-recap/?replytocom=1168</t>
  </si>
  <si>
    <t>/iphone-display-blank-screen/comment-page-18/?replytocom=8185</t>
  </si>
  <si>
    <t>/iphone-display-blank-screen/comment-page-18/?replytocom=8360</t>
  </si>
  <si>
    <t>/iphone-display-blank-screen/comment-page-18/?replytocom=8209</t>
  </si>
  <si>
    <t>/iphone-display-blank-screen/comment-page-18/?replytocom=8150</t>
  </si>
  <si>
    <t>/seo-freelancer-london-competitive/</t>
  </si>
  <si>
    <t>/seo-freelancer-london-40000-50000/</t>
  </si>
  <si>
    <t>/seo-friendly-site-hosting/?replytocom=158</t>
  </si>
  <si>
    <t>/iphone-display-blank-screen/comment-page-18/?replytocom=8418</t>
  </si>
  <si>
    <t>/iphone-display-blank-screen/comment-page-18/?replytocom=8412</t>
  </si>
  <si>
    <t>/seo-friendly-site-hosting/?replytocom=161</t>
  </si>
  <si>
    <t>/seo-friendly-site-hosting/?replytocom=162</t>
  </si>
  <si>
    <t>/iphone-display-blank-screen/comment-page-18/?replytocom=8431</t>
  </si>
  <si>
    <t>/seo-friendly-site-hosting/?replytocom=164</t>
  </si>
  <si>
    <t>/seo-friendly-site-hosting/?replytocom=165</t>
  </si>
  <si>
    <t>/iphone-display-blank-screen/comment-page-18/?replytocom=8544</t>
  </si>
  <si>
    <t>/how-to-install-virtualbox-guest-additions/?replytocom=23182</t>
  </si>
  <si>
    <t>/how-to-install-virtualbox-guest-additions/?replytocom=2279</t>
  </si>
  <si>
    <t>/how-to-install-virtualbox-guest-additions/?replytocom=22631</t>
  </si>
  <si>
    <t>/seo-friendly-site-hosting/?replytocom=167</t>
  </si>
  <si>
    <t>/seo-friendly-site-hosting/?replytocom=166</t>
  </si>
  <si>
    <t>/iphone-display-blank-screen/comment-page-18/?replytocom=8550</t>
  </si>
  <si>
    <t>/iphone-display-blank-screen/comment-page-18/?replytocom=8548</t>
  </si>
  <si>
    <t>/iphone-display-blank-screen/comment-page-18/?replytocom=8577</t>
  </si>
  <si>
    <t>/iphone-display-blank-screen/comment-page-18/?replytocom=8576</t>
  </si>
  <si>
    <t>/how-to-install-virtualbox-guest-additions/?replytocom=2368</t>
  </si>
  <si>
    <t>/iphone-display-blank-screen/comment-page-18/?replytocom=8594</t>
  </si>
  <si>
    <t>/iphone-display-blank-screen/comment-page-18/?replytocom=8580</t>
  </si>
  <si>
    <t>/iphone-display-blank-screen/comment-page-18/?replytocom=8624</t>
  </si>
  <si>
    <t>/seo-friendly-site-hosting/?replytocom=476</t>
  </si>
  <si>
    <t>/seo-friendly-site-hosting/?replytocom=486</t>
  </si>
  <si>
    <t>/iphone-display-blank-screen/comment-page-18/?replytocom=8662</t>
  </si>
  <si>
    <t>/how-to-install-virtualbox-guest-additions/?replytocom=2371</t>
  </si>
  <si>
    <t>/how-to-install-virtualbox-guest-additions/?replytocom=2369</t>
  </si>
  <si>
    <t>/how-to-install-virtualbox-guest-additions/?replytocom=2367</t>
  </si>
  <si>
    <t>/how-to-install-virtualbox-guest-additions/?replytocom=2263</t>
  </si>
  <si>
    <t>/duplicate-content-detection/?replytocom=10284</t>
  </si>
  <si>
    <t>/seo-friendly-site-hosting/?replytocom=501</t>
  </si>
  <si>
    <t>/seo-friendly-site-hosting/?replytocom=500</t>
  </si>
  <si>
    <t>/seo-friendly-site-hosting/?replytocom=715</t>
  </si>
  <si>
    <t>/iphone-display-blank-screen/comment-page-18/?replytocom=8709</t>
  </si>
  <si>
    <t>/seo-intern-at-distilled/</t>
  </si>
  <si>
    <t>/seo-intern-central-london-agency/</t>
  </si>
  <si>
    <t>/iphone-display-blank-screen/comment-page-18/?replytocom=8771</t>
  </si>
  <si>
    <t>/iphone-display-blank-screen/comment-page-18/?replytocom=8744</t>
  </si>
  <si>
    <t>/iphone-display-blank-screen/comment-page-18/?replytocom=8664</t>
  </si>
  <si>
    <t>/seo-is-dead-long-live-seo/?replytocom=10037</t>
  </si>
  <si>
    <t>/iphone-display-blank-screen/comment-page-18/?replytocom=8790</t>
  </si>
  <si>
    <t>/seo-is-dead-long-live-seo/?replytocom=10055</t>
  </si>
  <si>
    <t>/seo-is-dead-long-live-seo/?replytocom=10039</t>
  </si>
  <si>
    <t>/seo-is-dead-long-live-seo/?replytocom=10072</t>
  </si>
  <si>
    <t>/seo-is-dead-long-live-seo/?replytocom=10081</t>
  </si>
  <si>
    <t>/iphone-display-blank-screen/comment-page-18/?replytocom=8856</t>
  </si>
  <si>
    <t>/iphone-display-blank-screen/comment-page-18/?replytocom=8824</t>
  </si>
  <si>
    <t>/iphone-display-blank-screen/comment-page-18/?replytocom=8773</t>
  </si>
  <si>
    <t>/duplicate-content-detection/?replytocom=41</t>
  </si>
  <si>
    <t>/seo-is-dead-long-live-seo/?replytocom=10251</t>
  </si>
  <si>
    <t>/seo-is-dead-long-live-seo/?replytocom=10090</t>
  </si>
  <si>
    <t>/seo-is-dead-long-live-seo/?replytocom=10595</t>
  </si>
  <si>
    <t>/seo-is-dead-long-live-seo/?replytocom=10317</t>
  </si>
  <si>
    <t>/iphone-display-blank-screen/comment-page-18/?replytocom=8886</t>
  </si>
  <si>
    <t>/iphone-display-blank-screen/comment-page-18/?replytocom=8952</t>
  </si>
  <si>
    <t>/iphone-display-blank-screen/comment-page-18/?replytocom=8928</t>
  </si>
  <si>
    <t>/iphone-display-blank-screen/comment-page-18/?replytocom=8883</t>
  </si>
  <si>
    <t>/iphone-display-blank-screen/comment-page-18/?replytocom=9004</t>
  </si>
  <si>
    <t>/iphone-display-blank-screen/comment-page-18/?replytocom=8954</t>
  </si>
  <si>
    <t>/seo-jobs-in-australia/</t>
  </si>
  <si>
    <t>/iphone-display-blank-screen/comment-page-18/?replytocom=9056</t>
  </si>
  <si>
    <t>/iphone-display-blank-screen/comment-page-18/?replytocom=9044</t>
  </si>
  <si>
    <t>/duplicate-content-detection/?replytocom=44</t>
  </si>
  <si>
    <t>/duplicate-content-detection/?replytocom=43</t>
  </si>
  <si>
    <t>/duplicate-content-detection/?replytocom=40</t>
  </si>
  <si>
    <t>/seo-jobs/%22</t>
  </si>
  <si>
    <t>/seo-jobs/page/10/%5C</t>
  </si>
  <si>
    <t>/iphone-display-blank-screen/comment-page-18/?replytocom=9155</t>
  </si>
  <si>
    <t>/iphone-display-blank-screen/comment-page-18/?replytocom=9167</t>
  </si>
  <si>
    <t>/iphone-display-blank-screen/comment-page-18/?replytocom=9165</t>
  </si>
  <si>
    <t>/iphone-display-blank-screen/comment-page-18/?replytocom=9124</t>
  </si>
  <si>
    <t>/iphone-display-blank-screen/comment-page-18/?replytocom=9206</t>
  </si>
  <si>
    <t>/iphone-display-blank-screen/comment-page-18/?replytocom=9189</t>
  </si>
  <si>
    <t>/seo-jobs/page/2/%22</t>
  </si>
  <si>
    <t>/iphone-display-blank-screen/comment-page-18/?replytocom=9238</t>
  </si>
  <si>
    <t>/iphone-display-blank-screen/comment-page-18/?replytocom=9215</t>
  </si>
  <si>
    <t>/duplicate-content-detection/?replytocom=47</t>
  </si>
  <si>
    <t>/duplicate-content-detection/?replytocom=46</t>
  </si>
  <si>
    <t>/iphone-display-blank-screen/comment-page-18/?replytocom=9246</t>
  </si>
  <si>
    <t>/iphone-display-blank-screen/comment-page-18/?replytocom=9244</t>
  </si>
  <si>
    <t>/seo-jobs/page/3/%22</t>
  </si>
  <si>
    <t>/seo-jobs/page/4/%22</t>
  </si>
  <si>
    <t>/duplicate-content-detection/?replytocom=64</t>
  </si>
  <si>
    <t>/duplicate-content-detection/?replytocom=5696</t>
  </si>
  <si>
    <t>/author/seogadget_jobs/page/19/</t>
  </si>
  <si>
    <t>/author/seogadget_jobs/page/18/</t>
  </si>
  <si>
    <t>/author/seogadget_jobs/page/17/</t>
  </si>
  <si>
    <t>/author/seogadget_jobs/page/16/</t>
  </si>
  <si>
    <t>/author/richardbaxterseo/page/7/</t>
  </si>
  <si>
    <t>/seo-jobs/page/seogadget-is-moving-home-non-seo-news/</t>
  </si>
  <si>
    <t>/seo-jobs/page/9/%5C</t>
  </si>
  <si>
    <t>/seo-linking-analyst-london-competitive/</t>
  </si>
  <si>
    <t>/seo-linkbuilder-london-17k/</t>
  </si>
  <si>
    <t>/seo-lead-london-excellent/</t>
  </si>
  <si>
    <t>/seo-management-good-seo-managers/?replytocom=11046</t>
  </si>
  <si>
    <t>/seo-junior-office-assistant-new-gadgeteer-in-east-london/</t>
  </si>
  <si>
    <t>/seo-jobs/page/8/%5C</t>
  </si>
  <si>
    <t>/seo-management-good-seo-managers/?replytocom=8585</t>
  </si>
  <si>
    <t>/seo-management-good-seo-managers/?replytocom=8566</t>
  </si>
  <si>
    <t>/seo-management-good-seo-managers/?replytocom=8845</t>
  </si>
  <si>
    <t>/seo-management-good-seo-managers/?replytocom=8719</t>
  </si>
  <si>
    <t>/seo-management-good-seo-managers/?replytocom=8593</t>
  </si>
  <si>
    <t>/seo-manager-25-30k-brighton/</t>
  </si>
  <si>
    <t>/seo-management-good-seo-managers/?replytocom=8913</t>
  </si>
  <si>
    <t>/seo-management-good-seo-managers/?replytocom=8592</t>
  </si>
  <si>
    <t>/seo-management-good-seo-managers/?replytocom=8538</t>
  </si>
  <si>
    <t>/seo-jobs/page/6/%22</t>
  </si>
  <si>
    <t>/seo-manager-35-55k-yorkshire/</t>
  </si>
  <si>
    <t>/seo-manager-40-45k-farringdon/</t>
  </si>
  <si>
    <t>/seo-manager-45k-london/</t>
  </si>
  <si>
    <t>/seo-manager-35k-london/</t>
  </si>
  <si>
    <t>/seo-manager-35-45k-middlesex/</t>
  </si>
  <si>
    <t>/seo-manager-cheapflights-com/</t>
  </si>
  <si>
    <t>/seo-manager-bristol-doe/</t>
  </si>
  <si>
    <t>/seo-manager-director-job-110/</t>
  </si>
  <si>
    <t>/seo-manager-65k-richmond-london/</t>
  </si>
  <si>
    <t>/seo-manager-35-40k-central-london/</t>
  </si>
  <si>
    <t>/seo-manager-job-108/</t>
  </si>
  <si>
    <t>/seo-manager-job-101/</t>
  </si>
  <si>
    <t>/seo-manager-in-romford-essex-30-40k/</t>
  </si>
  <si>
    <t>/seo-manager-in-harrogate-20-30k/</t>
  </si>
  <si>
    <t>/seo-manager-london-37000-41000/feed/</t>
  </si>
  <si>
    <t>/seo-manager-london-37000-41000/</t>
  </si>
  <si>
    <t>/seo-manager-london-45k/feed/</t>
  </si>
  <si>
    <t>/seo-manager-london-45k/</t>
  </si>
  <si>
    <t>/seo-manager-london-40k/</t>
  </si>
  <si>
    <t>/seo-manager-job-london-147/</t>
  </si>
  <si>
    <t>/how-to-install-virtualbox-guest-additions/?replytocom=2978</t>
  </si>
  <si>
    <t>/how-to-install-virtualbox-guest-additions/?replytocom=2895</t>
  </si>
  <si>
    <t>/how-to-install-virtualbox-guest-additions/?replytocom=2647</t>
  </si>
  <si>
    <t>/seo-manager-team-leader-40k-london/</t>
  </si>
  <si>
    <t>/seo-manager-sw-london-45000-bonus/</t>
  </si>
  <si>
    <t>/seo-manager-oxfordlondon-40k/</t>
  </si>
  <si>
    <t>/seo-manager-travel-excellent-london/</t>
  </si>
  <si>
    <t>/seo-manager-west-london-35-45k/</t>
  </si>
  <si>
    <t>/seo-manager-travel-london-50k/</t>
  </si>
  <si>
    <t>/seo-manager-travel-45k-doe-london/</t>
  </si>
  <si>
    <t>/how-to-install-virtualbox-guest-additions/?replytocom=467</t>
  </si>
  <si>
    <t>/seo-planner-competitive-london/</t>
  </si>
  <si>
    <t>/seo-marketing-specialist-in-west-malling-kent-20-30k/</t>
  </si>
  <si>
    <t>/seo-marketing-manager-travel-industry/</t>
  </si>
  <si>
    <t>/seo-ppc-manager-london-job-109/</t>
  </si>
  <si>
    <t>/seo-ppc-executive-18000-26000-bonus/</t>
  </si>
  <si>
    <t>/seo-position-online-transport/</t>
  </si>
  <si>
    <t>/how-to-install-virtualbox-guest-additions/?replytocom=5357</t>
  </si>
  <si>
    <t>/how-to-install-virtualbox-guest-additions/?replytocom=449</t>
  </si>
  <si>
    <t>/seo-project-manager-45k-london/</t>
  </si>
  <si>
    <t>/seo-programming-manager-job-105/</t>
  </si>
  <si>
    <t>/seo-recruitment/feed/</t>
  </si>
  <si>
    <t>/seo-search-engine-optimisation-specialist-%E2%80%93-lancashire-20-30k/</t>
  </si>
  <si>
    <t>/iphone-display-blank-screen/comment-page-19/?replytocom=9274</t>
  </si>
  <si>
    <t>/iphone-display-blank-screen/comment-page-19/?replytocom=9279</t>
  </si>
  <si>
    <t>/seo-specialist-25k-manchester/</t>
  </si>
  <si>
    <t>/iphone-display-blank-screen/comment-page-19/?replytocom=9291</t>
  </si>
  <si>
    <t>/how-to-install-virtualbox-guest-additions/?replytocom=5998</t>
  </si>
  <si>
    <t>/how-to-install-virtualbox-guest-additions/?replytocom=5913</t>
  </si>
  <si>
    <t>/how-to-install-virtualbox-guest-additions/?replytocom=5733</t>
  </si>
  <si>
    <t>/duplicate-content-detection/trackback/</t>
  </si>
  <si>
    <t>/seo-specialist-central-london-20-25k/</t>
  </si>
  <si>
    <t>/seo-specialist-38k-travel-london/</t>
  </si>
  <si>
    <t>/seo-specialist-executive-london-25-30k/</t>
  </si>
  <si>
    <t>/seo-specialist-fully-integrated-digital-agency-central-london-35k/</t>
  </si>
  <si>
    <t>/iphone-display-blank-screen/comment-page-19/?replytocom=9303</t>
  </si>
  <si>
    <t>/iphone-display-blank-screen/comment-page-19/?replytocom=9301</t>
  </si>
  <si>
    <t>/seo-specialist-in-newbury-berkshire-20-30k-2/</t>
  </si>
  <si>
    <t>/iphone-display-blank-screen/comment-page-19/?replytocom=9327</t>
  </si>
  <si>
    <t>/iphone-display-blank-screen/comment-page-19/?replytocom=9310</t>
  </si>
  <si>
    <t>/how-to-install-virtualbox-guest-additions/?replytocom=6000</t>
  </si>
  <si>
    <t>/seo-specialist-lancaster/</t>
  </si>
  <si>
    <t>/seo-specialist-job-manchester/</t>
  </si>
  <si>
    <t>/seo-specialist-leeds/</t>
  </si>
  <si>
    <t>/seo-specialist-manchester-25-27k/</t>
  </si>
  <si>
    <t>/iphone-display-blank-screen/comment-page-19/?replytocom=9408</t>
  </si>
  <si>
    <t>/iphone-display-blank-screen/comment-page-19/?replytocom=9390</t>
  </si>
  <si>
    <t>/seo-specialist-manchester-30k/</t>
  </si>
  <si>
    <t>/seo-strategist-croydon-30-40k-benefits/</t>
  </si>
  <si>
    <t>/iphone-display-blank-screen/comment-page-19/?replytocom=9416</t>
  </si>
  <si>
    <t>/seo-strategist-london-42k/</t>
  </si>
  <si>
    <t>/iphone-display-blank-screen/comment-page-19/?replytocom=9427</t>
  </si>
  <si>
    <t>/how-to-install-virtualbox-guest-additions/?replytocom=7738</t>
  </si>
  <si>
    <t>/how-to-install-virtualbox-guest-additions/?replytocom=6445</t>
  </si>
  <si>
    <t>/how-to-install-virtualbox-guest-additions/?replytocom=5999</t>
  </si>
  <si>
    <t>/iphone-display-blank-screen/comment-page-19/?replytocom=9522</t>
  </si>
  <si>
    <t>/iphone-display-blank-screen/comment-page-19/?replytocom=9474</t>
  </si>
  <si>
    <t>/iphone-display-blank-screen/comment-page-19/?replytocom=9525</t>
  </si>
  <si>
    <t>/iphone-display-blank-screen/comment-page-19/?replytocom=9526</t>
  </si>
  <si>
    <t>/how-to-install-virtualbox-guest-additions/?replytocom=7740</t>
  </si>
  <si>
    <t>/how-to-install-virtualbox-guest-additions/?replytocom=7739</t>
  </si>
  <si>
    <t>/iphone-display-blank-screen/comment-page-19/?replytocom=9565</t>
  </si>
  <si>
    <t>/iphone-display-blank-screen/comment-page-19/?replytocom=9557</t>
  </si>
  <si>
    <t>/seo-team-leader-account-manager-35-40k/</t>
  </si>
  <si>
    <t>/iphone-display-blank-screen/comment-page-19/?replytocom=9592</t>
  </si>
  <si>
    <t>/seo-technician-altrincham/</t>
  </si>
  <si>
    <t>/iphone-display-blank-screen/comment-page-19/?replytocom=9651</t>
  </si>
  <si>
    <t>/how-to-install-virtualbox-guest-additions/?replytocom=945</t>
  </si>
  <si>
    <t>/how-to-install-virtualbox-guest-additions/?replytocom=922</t>
  </si>
  <si>
    <t>/dynamics-ax-developer-north-of-england-negotiable/</t>
  </si>
  <si>
    <t>/author/seogadget_jobs/page/21/</t>
  </si>
  <si>
    <t>/author/seogadget_jobs/page/20/</t>
  </si>
  <si>
    <t>/author/seogadget_jobs/page/2/%22</t>
  </si>
  <si>
    <t>/seo-web-master-london-35k/</t>
  </si>
  <si>
    <t>/seo-travel-manchester/</t>
  </si>
  <si>
    <t>/seo-whizz-london-spitalfields/</t>
  </si>
  <si>
    <t>/seo-website-optimiser/</t>
  </si>
  <si>
    <t>/iphone-display-blank-screen/comment-page-19/?replytocom=9665</t>
  </si>
  <si>
    <t>/iphone-display-blank-screen/comment-page-19/?replytocom=9674</t>
  </si>
  <si>
    <t>/iphone-display-blank-screen/comment-page-19/?replytocom=9669</t>
  </si>
  <si>
    <t>/iphone-display-blank-screen/comment-page-19/?replytocom=9660</t>
  </si>
  <si>
    <t>/iphone-display-blank-screen/comment-page-19/?replytocom=9686</t>
  </si>
  <si>
    <t>/iphone-display-blank-screen/comment-page-19/?replytocom=9679</t>
  </si>
  <si>
    <t>/iphone-display-blank-screen/comment-page-19/?replytocom=9718</t>
  </si>
  <si>
    <t>/iphone-display-blank-screen/comment-page-19/?replytocom=9698</t>
  </si>
  <si>
    <t>/how-to-install-virtualbox/?replytocom=10406</t>
  </si>
  <si>
    <t>/how-to-install-virtualbox/?replytocom=10404</t>
  </si>
  <si>
    <t>/seogadget-interviews-rand-fishkin-ses-london-2010/?replytocom=17838</t>
  </si>
  <si>
    <t>/seogadget-interviews-rand-fishkin-ses-london-2010/?replytocom=12305</t>
  </si>
  <si>
    <t>/iphone-display-blank-screen/comment-page-19/?replytocom=9725</t>
  </si>
  <si>
    <t>/iphone-display-blank-screen/comment-page-19/?replytocom=9719</t>
  </si>
  <si>
    <t>/iphone-display-blank-screen/comment-page-19/?replytocom=9734</t>
  </si>
  <si>
    <t>/iphone-display-blank-screen/comment-page-19/?replytocom=9735</t>
  </si>
  <si>
    <t>/how-to-install-virtualbox/?replytocom=1080</t>
  </si>
  <si>
    <t>/how-to-install-virtualbox/?replytocom=1079</t>
  </si>
  <si>
    <t>/iphone-display-blank-screen/comment-page-19/?replytocom=9741</t>
  </si>
  <si>
    <t>/iphone-display-blank-screen/comment-page-19/?replytocom=9752</t>
  </si>
  <si>
    <t>/how-to-install-virtualbox/?replytocom=1099</t>
  </si>
  <si>
    <t>/iphone-display-blank-screen/comment-page-19/?replytocom=9755</t>
  </si>
  <si>
    <t>/iphone-display-blank-screen/comment-page-19/?replytocom=9760</t>
  </si>
  <si>
    <t>/how-to-install-virtualbox/?replytocom=1162</t>
  </si>
  <si>
    <t>/enable-usb-support-virtualbox/?replytocom=1448</t>
  </si>
  <si>
    <t>/enable-usb-support-virtualbox/?replytocom=1440</t>
  </si>
  <si>
    <t>/enable-usb-support-virtualbox/?replytocom=1439</t>
  </si>
  <si>
    <t>/iphone-display-blank-screen/comment-page-19/?replytocom=9779</t>
  </si>
  <si>
    <t>/iphone-display-blank-screen/comment-page-19/?replytocom=9776</t>
  </si>
  <si>
    <t>/iphone-display-blank-screen/comment-page-19/?replytocom=9782</t>
  </si>
  <si>
    <t>/iphone-display-blank-screen/comment-page-19/?replytocom=9797</t>
  </si>
  <si>
    <t>/how-to-install-virtualbox/?replytocom=13573</t>
  </si>
  <si>
    <t>/how-to-install-virtualbox/?replytocom=1165</t>
  </si>
  <si>
    <t>/iphone-display-blank-screen/comment-page-19/?replytocom=9811</t>
  </si>
  <si>
    <t>/iphone-display-blank-screen/comment-page-19/?replytocom=9803</t>
  </si>
  <si>
    <t>/iphone-display-blank-screen/comment-page-19/?replytocom=9825</t>
  </si>
  <si>
    <t>/iphone-display-blank-screen/comment-page-19/?replytocom=9815</t>
  </si>
  <si>
    <t>/how-to-install-virtualbox/?replytocom=137</t>
  </si>
  <si>
    <t>/enable-usb-support-virtualbox/?replytocom=4029</t>
  </si>
  <si>
    <t>/seomoz-launch-a-brand-new-toy-open-site-explorer</t>
  </si>
  <si>
    <t>/seomoz-launch-a-brand-new-toy-open-site-explorer/?replytocom=11171</t>
  </si>
  <si>
    <t>/seomoz-launch-a-brand-new-toy-open-site-explorer/?replytocom=11170</t>
  </si>
  <si>
    <t>/seomoz-launch-a-brand-new-toy-open-site-explorer/?replytocom=11175</t>
  </si>
  <si>
    <t>/seomoz-launch-a-brand-new-toy-open-site-explorer/?replytocom=11176</t>
  </si>
  <si>
    <t>/iphone-display-blank-screen/comment-page-19/?replytocom=9891</t>
  </si>
  <si>
    <t>/iphone-display-blank-screen/comment-page-19/?replytocom=9877</t>
  </si>
  <si>
    <t>/iphone-display-blank-screen/comment-page-19/?replytocom=9856</t>
  </si>
  <si>
    <t>/seomoz-launch-a-brand-new-toy-open-site-explorer/?replytocom=11221</t>
  </si>
  <si>
    <t>/seomoz-launch-a-brand-new-toy-open-site-explorer/?replytocom=11214</t>
  </si>
  <si>
    <t>/seomoz-launch-a-brand-new-toy-open-site-explorer/?replytocom=11224</t>
  </si>
  <si>
    <t>/seomoz-launch-a-brand-new-toy-open-site-explorer/?replytocom=11222</t>
  </si>
  <si>
    <t>/iphone-display-blank-screen/comment-page-19/?replytocom=9904</t>
  </si>
  <si>
    <t>/seomoz-launch-a-brand-new-toy-open-site-explorer/?replytocom=11239</t>
  </si>
  <si>
    <t>/seomoz-launch-a-brand-new-toy-open-site-explorer/?replytocom=11238</t>
  </si>
  <si>
    <t>/seomoz-launch-a-brand-new-toy-open-site-explorer/?replytocom=11255</t>
  </si>
  <si>
    <t>/seomoz-launch-a-brand-new-toy-open-site-explorer/?replytocom=11253</t>
  </si>
  <si>
    <t>/iphone-display-blank-screen/comment-page-19/?replytocom=9910</t>
  </si>
  <si>
    <t>/iphone-display-blank-screen/comment-page-19/?replytocom=9903</t>
  </si>
  <si>
    <t>/iphone-display-blank-screen/comment-page-19/?replytocom=9842</t>
  </si>
  <si>
    <t>/enable-usb-support-virtualbox/?replytocom=302</t>
  </si>
  <si>
    <t>/author/seogadget_jobs/page/23/</t>
  </si>
  <si>
    <t>/seomoz-launch-a-brand-new-toy-open-site-explorer/?replytocom=11349</t>
  </si>
  <si>
    <t>/seomoz-launch-a-brand-new-toy-open-site-explorer/?replytocom=11489</t>
  </si>
  <si>
    <t>/seomoz-launch-a-brand-new-toy-open-site-explorer/?replytocom=11429</t>
  </si>
  <si>
    <t>/seomoz-launch-a-brand-new-toy-open-site-explorer/?replytocom=11258</t>
  </si>
  <si>
    <t>/seomoz-launch-a-brand-new-toy-open-site-explorer/?replytocom=12595</t>
  </si>
  <si>
    <t>/iphone-display-blank-screen/comment-page-2/?replytocom=2256</t>
  </si>
  <si>
    <t>/iphone-display-blank-screen/comment-page-2/?replytocom=2255</t>
  </si>
  <si>
    <t>/iphone-display-blank-screen/comment-page-2/?replytocom=2272</t>
  </si>
  <si>
    <t>/iphone-display-blank-screen/comment-page-2/?replytocom=2373</t>
  </si>
  <si>
    <t>/iphone-display-blank-screen/comment-page-2/?replytocom=2313</t>
  </si>
  <si>
    <t>/iphone-display-blank-screen/comment-page-2/?replytocom=2265</t>
  </si>
  <si>
    <t>/iphone-display-blank-screen/comment-page-2/?replytocom=2236</t>
  </si>
  <si>
    <t>/seomoz-linkscape/?replytocom=11490</t>
  </si>
  <si>
    <t>/seomoz-linkscape/?replytocom=11330</t>
  </si>
  <si>
    <t>/iphone-display-blank-screen/comment-page-2/?replytocom=2393</t>
  </si>
  <si>
    <t>/iphone-display-blank-screen/comment-page-2/?replytocom=2391</t>
  </si>
  <si>
    <t>/iphone-display-blank-screen/comment-page-2/?replytocom=2389</t>
  </si>
  <si>
    <t>/seomoz-linkscape/?replytocom=2664</t>
  </si>
  <si>
    <t>/iphone-display-blank-screen/comment-page-2/?replytocom=2402</t>
  </si>
  <si>
    <t>/seomoz-linkscape/?replytocom=776</t>
  </si>
  <si>
    <t>/seomoz-linkscape/?replytocom=2688</t>
  </si>
  <si>
    <t>/seomoz-linkscape/?replytocom=778</t>
  </si>
  <si>
    <t>/seomoz-linkscape/?replytocom=779</t>
  </si>
  <si>
    <t>/iphone-display-blank-screen/comment-page-2/?replytocom=2458</t>
  </si>
  <si>
    <t>/iphone-display-blank-screen/comment-page-2/?replytocom=2421</t>
  </si>
  <si>
    <t>/iphone-display-blank-screen/comment-page-2/?replytocom=2394</t>
  </si>
  <si>
    <t>/iphone-display-blank-screen/comment-page-2/?replytocom=2375</t>
  </si>
  <si>
    <t>/iphone-display-blank-screen/comment-page-2/?replytocom=2234</t>
  </si>
  <si>
    <t>/seomoz-linkscape/?replytocom=815</t>
  </si>
  <si>
    <t>/seomoz-linkscape/?replytocom=800</t>
  </si>
  <si>
    <t>/seomoz-linkscape/?replytocom=822</t>
  </si>
  <si>
    <t>/seomoz-linkscape/?replytocom=821</t>
  </si>
  <si>
    <t>/iphone-display-blank-screen/comment-page-2/?replytocom=2497</t>
  </si>
  <si>
    <t>/seomoz-linkscape/?replytocom=841</t>
  </si>
  <si>
    <t>/iphone-display-blank-screen/comment-page-2/?replytocom=2519</t>
  </si>
  <si>
    <t>/iphone-display-blank-screen/comment-page-2/?replytocom=2498</t>
  </si>
  <si>
    <t>/iphone-display-blank-screen/comment-page-2/?replytocom=2474</t>
  </si>
  <si>
    <t>/seomoz-pro-seminar-london-with-distilled/?replytocom=5063</t>
  </si>
  <si>
    <t>/seomoz-pro-seminar-london-with-distilled/?replytocom=5068</t>
  </si>
  <si>
    <t>/iphone-display-blank-screen/comment-page-2/?replytocom=2522</t>
  </si>
  <si>
    <t>/iphone-display-blank-screen/comment-page-2/?replytocom=2540</t>
  </si>
  <si>
    <t>/iphone-display-blank-screen/comment-page-2/?replytocom=2530</t>
  </si>
  <si>
    <t>/iphone-display-blank-screen/comment-page-2/?replytocom=2521</t>
  </si>
  <si>
    <t>/enable-usb-support-virtualbox/?replytocom=787</t>
  </si>
  <si>
    <t>/ses-london-2010-highlights-speaking/?replytocom=11905</t>
  </si>
  <si>
    <t>/iphone-display-blank-screen/comment-page-2/?replytocom=2609</t>
  </si>
  <si>
    <t>/iphone-display-blank-screen/comment-page-2/?replytocom=2596</t>
  </si>
  <si>
    <t>/iphone-display-blank-screen/comment-page-2/?replytocom=2587</t>
  </si>
  <si>
    <t>/iphone-display-blank-screen/comment-page-2/?replytocom=2615</t>
  </si>
  <si>
    <t>/iphone-display-blank-screen/comment-page-2/?replytocom=2621</t>
  </si>
  <si>
    <t>/iphone-display-blank-screen/comment-page-2/?replytocom=2616</t>
  </si>
  <si>
    <t>/iphone-display-blank-screen/comment-page-2/?replytocom=2612</t>
  </si>
  <si>
    <t>/iphone-display-blank-screen/comment-page-2/?replytocom=2560</t>
  </si>
  <si>
    <t>/author/seogadget_jobs/page/25/</t>
  </si>
  <si>
    <t>/author/seogadget_jobs/page/24/</t>
  </si>
  <si>
    <t>/author/seogadget_jobs/page/22/</t>
  </si>
  <si>
    <t>/applying-microformats-to-links/?replytocom=12886</t>
  </si>
  <si>
    <t>/iphone-display-blank-screen/comment-page-2/?replytocom=2635</t>
  </si>
  <si>
    <t>/iphone-display-blank-screen/comment-page-2/?replytocom=2634</t>
  </si>
  <si>
    <t>/iphone-display-blank-screen/comment-page-2/?replytocom=2638</t>
  </si>
  <si>
    <t>/iphone-display-blank-screen/comment-page-2/?replytocom=2643</t>
  </si>
  <si>
    <t>/iphone-display-blank-screen/comment-page-2/?replytocom=2640</t>
  </si>
  <si>
    <t>/iphone-display-blank-screen/comment-page-2/?replytocom=2636</t>
  </si>
  <si>
    <t>/iphone-display-blank-screen/comment-page-2/?replytocom=2631</t>
  </si>
  <si>
    <t>/iphone-display-blank-screen/comment-page-2/?replytocom=2669</t>
  </si>
  <si>
    <t>/iphone-display-blank-screen/comment-page-2/?replytocom=2667</t>
  </si>
  <si>
    <t>/iphone-display-blank-screen/comment-page-2/?replytocom=2665</t>
  </si>
  <si>
    <t>/iphone-display-blank-screen/comment-page-2/?replytocom=2673</t>
  </si>
  <si>
    <t>/sitemap/</t>
  </si>
  <si>
    <t>/sitemap</t>
  </si>
  <si>
    <t>/sitemap/2/</t>
  </si>
  <si>
    <t>/sitemap/3/</t>
  </si>
  <si>
    <t>/iphone-display-blank-screen/comment-page-2/?replytocom=2677</t>
  </si>
  <si>
    <t>/iphone-display-blank-screen/comment-page-2/?replytocom=2676</t>
  </si>
  <si>
    <t>/iphone-display-blank-screen/comment-page-2/?replytocom=2671</t>
  </si>
  <si>
    <t>/iphone-display-blank-screen/comment-page-2/?replytocom=2644</t>
  </si>
  <si>
    <t>/iphone-display-blank-screen/comment-page-2/?replytocom=2630</t>
  </si>
  <si>
    <t>/sitemap/5/</t>
  </si>
  <si>
    <t>/sitemap/7/</t>
  </si>
  <si>
    <t>/sitemap/6/</t>
  </si>
  <si>
    <t>/sitemap/4/</t>
  </si>
  <si>
    <t>/sitemap/9/</t>
  </si>
  <si>
    <t>/sitemap/8/</t>
  </si>
  <si>
    <t>/iphone-display-blank-screen/comment-page-2/?replytocom=2693</t>
  </si>
  <si>
    <t>/iphone-display-blank-screen/comment-page-2/?replytocom=2691</t>
  </si>
  <si>
    <t>/smx-london-2008-day-1-high-fives/?replytocom=1055</t>
  </si>
  <si>
    <t>/iphone-display-blank-screen/comment-page-2/?replytocom=2689</t>
  </si>
  <si>
    <t>/smx-london-2008-day-1-high-fives/?replytocom=1076</t>
  </si>
  <si>
    <t>/smx-london-2008-day-1-high-fives/?replytocom=1070</t>
  </si>
  <si>
    <t>/smx-london-2008-day-1-high-fives/?replytocom=1058</t>
  </si>
  <si>
    <t>/smx-london-2008-day-1-high-fives/?replytocom=18822</t>
  </si>
  <si>
    <t>/smx-london-2008-day-1-high-fives/?replytocom=18819</t>
  </si>
  <si>
    <t>/smx-london-2008-day-1-high-fives/?replytocom=1056</t>
  </si>
  <si>
    <t>/smx-london-2008/?replytocom=1350</t>
  </si>
  <si>
    <t>/smx-london-2008/?replytocom=1105</t>
  </si>
  <si>
    <t>/how-to-install-virtualbox/?replytocom=17920</t>
  </si>
  <si>
    <t>/how-to-install-virtualbox/?replytocom=177</t>
  </si>
  <si>
    <t>/author/seogadget_jobs/page/27/</t>
  </si>
  <si>
    <t>/author/seogadget_jobs/page/26/</t>
  </si>
  <si>
    <t>/social-media-community-manager-neg-london/</t>
  </si>
  <si>
    <t>/smx-london-2008/?replytocom=739</t>
  </si>
  <si>
    <t>/social-media-digital-account-manager-%E2%80%93-london-28-32k/%5C</t>
  </si>
  <si>
    <t>/social-media-exec-in-putney-london-20-30k/</t>
  </si>
  <si>
    <t>/social-media-digital-account-manager-%E2%80%93-london-28-32k/</t>
  </si>
  <si>
    <t>/solving-site-architecture-issues</t>
  </si>
  <si>
    <t>/social-media-planner-competitive-london/</t>
  </si>
  <si>
    <t>/solving-site-architecture-issues/?replytocom=13126</t>
  </si>
  <si>
    <t>/how-to-install-virtualbox/?replytocom=226</t>
  </si>
  <si>
    <t>/how-to-install-virtualbox/?replytocom=21991</t>
  </si>
  <si>
    <t>/how-to-install-virtualbox/?replytocom=196</t>
  </si>
  <si>
    <t>/solving-site-architecture-issues/?replytocom=13128</t>
  </si>
  <si>
    <t>/solving-site-architecture-issues/?replytocom=13149</t>
  </si>
  <si>
    <t>/solving-site-architecture-issues/?replytocom=13129</t>
  </si>
  <si>
    <t>/solving-site-architecture-issues/?replytocom=13127</t>
  </si>
  <si>
    <t>/solving-site-architecture-issues/?replytocom=13218</t>
  </si>
  <si>
    <t>/solving-site-architecture-issues/?replytocom=13239</t>
  </si>
  <si>
    <t>/solving-site-architecture-issues/?replytocom=13227</t>
  </si>
  <si>
    <t>/solving-site-architecture-issues/?replytocom=13183</t>
  </si>
  <si>
    <t>/how-to-install-virtualbox/?replytocom=2517</t>
  </si>
  <si>
    <t>/solving-site-architecture-issues/?replytocom=13399</t>
  </si>
  <si>
    <t>/solving-site-architecture-issues/?replytocom=13460</t>
  </si>
  <si>
    <t>/solving-site-architecture-issues/?replytocom=13404</t>
  </si>
  <si>
    <t>/solving-site-architecture-issues/?replytocom=13393</t>
  </si>
  <si>
    <t>/solving-site-architecture-issues/?replytocom=13735</t>
  </si>
  <si>
    <t>/solving-site-architecture-issues/?replytocom=13508</t>
  </si>
  <si>
    <t>/solving-site-architecture-issues/?replytocom=13759</t>
  </si>
  <si>
    <t>/solving-site-architecture-issues/?replytocom=13739</t>
  </si>
  <si>
    <t>/how-to-install-virtualbox/?replytocom=4043</t>
  </si>
  <si>
    <t>/how-to-install-virtualbox/?replytocom=3652</t>
  </si>
  <si>
    <t>/how-to-install-virtualbox/?replytocom=2516</t>
  </si>
  <si>
    <t>/how-to-install-virtualbox/?replytocom=193</t>
  </si>
  <si>
    <t>/solving-site-architecture-issues/?replytocom=13765</t>
  </si>
  <si>
    <t>/solving-site-architecture-issues/?replytocom=19352</t>
  </si>
  <si>
    <t>/solving-site-architecture-issues/?replytocom=13760</t>
  </si>
  <si>
    <t>/how-to-install-virtualbox/?replytocom=5119</t>
  </si>
  <si>
    <t>/how-to-install-virtualbox/?replytocom=5322</t>
  </si>
  <si>
    <t>/how-to-install-virtualbox/?replytocom=5313</t>
  </si>
  <si>
    <t>/how-to-install-virtualbox/?replytocom=4268</t>
  </si>
  <si>
    <t>/how-to-install-virtualbox/?replytocom=691</t>
  </si>
  <si>
    <t>/how-to-install-virtualbox/?replytocom=689</t>
  </si>
  <si>
    <t>/how-to-install-virtualbox/?replytocom=6395</t>
  </si>
  <si>
    <t>/feed/rss/</t>
  </si>
  <si>
    <t>/author/seogadget_jobs/page/28/</t>
  </si>
  <si>
    <t>/applying-microformats-to-links/?replytocom=12902</t>
  </si>
  <si>
    <t>/speaking-at-sascon-2010-manchester/?replytocom=19058</t>
  </si>
  <si>
    <t>/speaking-at-sascon-2010-manchester/?replytocom=19041</t>
  </si>
  <si>
    <t>/speaking-at-smx-london-2009-industrial-strength-seo/?replytocom=4073</t>
  </si>
  <si>
    <t>/iphone-display-blank-screen/comment-page-20/?replytocom=10015</t>
  </si>
  <si>
    <t>/iphone-display-blank-screen/comment-page-20/?replytocom=10001</t>
  </si>
  <si>
    <t>/steps-to-recruiting-an-seo-manager/?replytocom=10049</t>
  </si>
  <si>
    <t>/iphone-display-blank-screen/comment-page-20/?replytocom=10038</t>
  </si>
  <si>
    <t>/iphone-display-blank-screen/comment-page-20/?replytocom=10023</t>
  </si>
  <si>
    <t>/iphone-display-blank-screen/comment-page-20/?replytocom=10020</t>
  </si>
  <si>
    <t>/iphone-display-blank-screen/comment-page-20/?replytocom=10051</t>
  </si>
  <si>
    <t>/steps-to-recruiting-an-seo-manager/?replytocom=9695</t>
  </si>
  <si>
    <t>/steps-to-recruiting-an-seo-manager/?replytocom=9697</t>
  </si>
  <si>
    <t>/steps-to-recruiting-an-seo-manager/?replytocom=9699</t>
  </si>
  <si>
    <t>/iphone-display-blank-screen/comment-page-20/?replytocom=10069</t>
  </si>
  <si>
    <t>/iphone-display-blank-screen/comment-page-20/?replytocom=10063</t>
  </si>
  <si>
    <t>/iphone-display-blank-screen/comment-page-20/?replytocom=10047</t>
  </si>
  <si>
    <t>/iphone-display-blank-screen/comment-page-20/?replytocom=10019</t>
  </si>
  <si>
    <t>/how-to-install-virtualbox/?replytocom=9403</t>
  </si>
  <si>
    <t>/steps-to-recruiting-an-seo-manager/?replytocom=9701</t>
  </si>
  <si>
    <t>/steps-to-recruiting-an-seo-manager/?replytocom=9703</t>
  </si>
  <si>
    <t>/steps-to-recruiting-an-seo-manager/?replytocom=9702</t>
  </si>
  <si>
    <t>/steps-to-recruiting-an-seo-manager/?replytocom=9700</t>
  </si>
  <si>
    <t>/steps-to-recruiting-an-seo-manager/?replytocom=9705</t>
  </si>
  <si>
    <t>/steps-to-recruiting-an-seo-manager/?replytocom=9704</t>
  </si>
  <si>
    <t>/steps-to-recruiting-an-seo-manager/?replytocom=9707</t>
  </si>
  <si>
    <t>/steps-to-recruiting-an-seo-manager/?replytocom=9706</t>
  </si>
  <si>
    <t>/iphone-display-blank-screen/comment-page-20/?replytocom=10152</t>
  </si>
  <si>
    <t>/iphone-display-blank-screen/comment-page-20/?replytocom=10133</t>
  </si>
  <si>
    <t>/steps-to-recruiting-an-seo-manager/?replytocom=9709</t>
  </si>
  <si>
    <t>/steps-to-recruiting-an-seo-manager/?replytocom=9708</t>
  </si>
  <si>
    <t>/steps-to-recruiting-an-seo-manager/?replytocom=9717</t>
  </si>
  <si>
    <t>/steps-to-recruiting-an-seo-manager/?replytocom=9712</t>
  </si>
  <si>
    <t>/iphone-display-blank-screen/comment-page-20/?replytocom=10154</t>
  </si>
  <si>
    <t>/steps-to-recruiting-an-seo-manager/?replytocom=9990</t>
  </si>
  <si>
    <t>/iphone-display-blank-screen/comment-page-20/?replytocom=10201</t>
  </si>
  <si>
    <t>/iphone-display-blank-screen/comment-page-20/?replytocom=10195</t>
  </si>
  <si>
    <t>/iphone-display-blank-screen/comment-page-20/?replytocom=10153</t>
  </si>
  <si>
    <t>/iphone-display-blank-screen/comment-page-20/?replytocom=10128</t>
  </si>
  <si>
    <t>/iphone-display-blank-screen/comment-page-20/?replytocom=10252</t>
  </si>
  <si>
    <t>/iphone-display-blank-screen/comment-page-20/?replytocom=10250</t>
  </si>
  <si>
    <t>/iphone-display-blank-screen/comment-page-20/?replytocom=10245</t>
  </si>
  <si>
    <t>/submit-your-seo-vacancy/</t>
  </si>
  <si>
    <t>/iphone-display-blank-screen/comment-page-20/?replytocom=10264</t>
  </si>
  <si>
    <t>/surviving-seo-site-migration/?replytocom=15969</t>
  </si>
  <si>
    <t>/surviving-seo-site-migration/?replytocom=15970</t>
  </si>
  <si>
    <t>/surviving-seo-site-migration/?replytocom=16007</t>
  </si>
  <si>
    <t>/iphone-display-blank-screen/comment-page-20/?replytocom=10269</t>
  </si>
  <si>
    <t>/iphone-display-blank-screen/comment-page-20/?replytocom=10266</t>
  </si>
  <si>
    <t>/iphone-display-blank-screen/comment-page-20/?replytocom=10253</t>
  </si>
  <si>
    <t>/iphone-display-blank-screen/comment-page-20/?replytocom=10219</t>
  </si>
  <si>
    <t>/iphone-display-blank-screen/comment-page-20/?replytocom=10089</t>
  </si>
  <si>
    <t>/author/seogadget_jobs/page/3/%22</t>
  </si>
  <si>
    <t>/surviving-seo-site-migration/?replytocom=16010</t>
  </si>
  <si>
    <t>/surviving-seo-site-migration/?replytocom=16009</t>
  </si>
  <si>
    <t>/surviving-seo-site-migration/?replytocom=16014</t>
  </si>
  <si>
    <t>/surviving-seo-site-migration/?replytocom=16012</t>
  </si>
  <si>
    <t>/iphone-display-blank-screen/comment-page-20/?replytocom=10331</t>
  </si>
  <si>
    <t>/surviving-seo-site-migration/?replytocom=16039</t>
  </si>
  <si>
    <t>/surviving-seo-site-migration/?replytocom=16023</t>
  </si>
  <si>
    <t>/surviving-seo-site-migration/?replytocom=16042</t>
  </si>
  <si>
    <t>/surviving-seo-site-migration/?replytocom=16043</t>
  </si>
  <si>
    <t>/iphone-display-blank-screen/comment-page-20/?replytocom=10354</t>
  </si>
  <si>
    <t>/iphone-display-blank-screen/comment-page-20/?replytocom=10335</t>
  </si>
  <si>
    <t>/iphone-display-blank-screen/comment-page-20/?replytocom=10300</t>
  </si>
  <si>
    <t>/surviving-seo-site-migration/?replytocom=16048</t>
  </si>
  <si>
    <t>/surviving-seo-site-migration/?replytocom=16044</t>
  </si>
  <si>
    <t>/surviving-seo-site-migration/?replytocom=16057</t>
  </si>
  <si>
    <t>/surviving-seo-site-migration/?replytocom=16049</t>
  </si>
  <si>
    <t>/iphone-display-blank-screen/comment-page-20/?replytocom=10425</t>
  </si>
  <si>
    <t>/surviving-seo-site-migration/?replytocom=16061</t>
  </si>
  <si>
    <t>/surviving-seo-site-migration/?replytocom=16060</t>
  </si>
  <si>
    <t>/surviving-seo-site-migration/?replytocom=16062</t>
  </si>
  <si>
    <t>/surviving-seo-site-migration/?replytocom=16064</t>
  </si>
  <si>
    <t>/iphone-display-blank-screen/comment-page-20/?replytocom=10483</t>
  </si>
  <si>
    <t>/iphone-display-blank-screen/comment-page-20/?replytocom=10443</t>
  </si>
  <si>
    <t>/iphone-display-blank-screen/comment-page-20/?replytocom=10398</t>
  </si>
  <si>
    <t>/firebug-doesnt-work-in-firefox-3/?replytocom=8963</t>
  </si>
  <si>
    <t>/surviving-seo-site-migration/?replytocom=16082</t>
  </si>
  <si>
    <t>/surviving-seo-site-migration/?replytocom=16080</t>
  </si>
  <si>
    <t>/surviving-seo-site-migration/?replytocom=16090</t>
  </si>
  <si>
    <t>/surviving-seo-site-migration/?replytocom=16084</t>
  </si>
  <si>
    <t>/iphone-display-blank-screen/comment-page-20/?replytocom=10498</t>
  </si>
  <si>
    <t>/surviving-seo-site-migration/?replytocom=16256</t>
  </si>
  <si>
    <t>/surviving-seo-site-migration/?replytocom=16218</t>
  </si>
  <si>
    <t>/surviving-seo-site-migration/?replytocom=16462</t>
  </si>
  <si>
    <t>/surviving-seo-site-migration/?replytocom=16467</t>
  </si>
  <si>
    <t>/iphone-display-blank-screen/comment-page-20/?replytocom=10523</t>
  </si>
  <si>
    <t>/iphone-display-blank-screen/comment-page-20/?replytocom=10502</t>
  </si>
  <si>
    <t>/iphone-display-blank-screen/comment-page-20/?replytocom=10488</t>
  </si>
  <si>
    <t>/surviving-seo-site-migration/?replytocom=16542</t>
  </si>
  <si>
    <t>/surviving-seo-site-migration/?replytocom=16527</t>
  </si>
  <si>
    <t>/surviving-seo-site-migration/?replytocom=17544</t>
  </si>
  <si>
    <t>/iphone-display-blank-screen/comment-page-20/?replytocom=10530</t>
  </si>
  <si>
    <t>/iphone-display-blank-screen/comment-page-20/?replytocom=10529</t>
  </si>
  <si>
    <t>/iphone-display-blank-screen/comment-page-20/?replytocom=10542</t>
  </si>
  <si>
    <t>/iphone-display-blank-screen/comment-page-20/?replytocom=10536</t>
  </si>
  <si>
    <t>/firebug-doesnt-work-in-firefox-3/?replytocom=9242</t>
  </si>
  <si>
    <t>/firebug-doesnt-work-in-firefox-3/?replytocom=9241</t>
  </si>
  <si>
    <t>/business-development-manager-at-distilled/</t>
  </si>
  <si>
    <t>/iphone-display-blank-screen/comment-page-20/?replytocom=10590</t>
  </si>
  <si>
    <t>/iphone-display-blank-screen/comment-page-20/?replytocom=10587</t>
  </si>
  <si>
    <t>/iphone-display-blank-screen/comment-page-20/?replytocom=10568</t>
  </si>
  <si>
    <t>/iphone-display-blank-screen/comment-page-20/?replytocom=10601</t>
  </si>
  <si>
    <t>/iphone-display-blank-screen/comment-page-20/?replytocom=10557</t>
  </si>
  <si>
    <t>/business-development-manager-north-west-based-25k-basic-ote/</t>
  </si>
  <si>
    <t>/applying-microformats-to-links/?replytocom=20708</t>
  </si>
  <si>
    <t>/applying-microformats-to-links/?replytocom=20672</t>
  </si>
  <si>
    <t>/applying-microformats-to-links/?replytocom=12893</t>
  </si>
  <si>
    <t>/account-manager-marketing-agency-leeds/</t>
  </si>
  <si>
    <t>/account-manager-leeds-city-centre-based-19-24k/%5C</t>
  </si>
  <si>
    <t>/tag/analytics-jobs/</t>
  </si>
  <si>
    <t>/tag/advertising-sales-jobs/</t>
  </si>
  <si>
    <t>/tag/ax-developer-jobs/</t>
  </si>
  <si>
    <t>/how-to-make-a-pivot-table-and-chart-in-excel/?replytocom=14553</t>
  </si>
  <si>
    <t>/how-to-make-a-pivot-table-and-chart-in-excel/?replytocom=14552</t>
  </si>
  <si>
    <t>/tag/business-development-jobs/</t>
  </si>
  <si>
    <t>/how-to-make-a-pivot-table-and-chart-in-excel/?replytocom=14774</t>
  </si>
  <si>
    <t>/how-to-make-a-pivot-table-and-chart-in-excel/?replytocom=14711</t>
  </si>
  <si>
    <t>/how-to-make-a-pivot-table-and-chart-in-excel/?replytocom=15047</t>
  </si>
  <si>
    <t>/how-to-make-a-pivot-table-and-chart-in-excel/?replytocom=15174</t>
  </si>
  <si>
    <t>/fixing-duplicate-content/?replytocom=50</t>
  </si>
  <si>
    <t>/fixing-duplicate-content/?replytocom=2719</t>
  </si>
  <si>
    <t>/fixing-duplicate-content/?replytocom=2304</t>
  </si>
  <si>
    <t>/fix-broken-wordpress-pagination/?replytocom=11059</t>
  </si>
  <si>
    <t>/tag/content-production/</t>
  </si>
  <si>
    <t>/how-to-make-a-pivot-table-and-chart-in-excel/?replytocom=23730</t>
  </si>
  <si>
    <t>/tag/copywriting-jobs/</t>
  </si>
  <si>
    <t>/iphone-display-blank-screen/comment-page-20/?replytocom=9916</t>
  </si>
  <si>
    <t>/how-to-make-a-pivot-table-and-chart-in-excel/?replytocom=24679</t>
  </si>
  <si>
    <t>/how-to-make-a-pivot-table-and-chart-in-excel/?replytocom=16551</t>
  </si>
  <si>
    <t>/iphone-display-blank-screen/comment-page-20/?replytocom=9942</t>
  </si>
  <si>
    <t>/iphone-display-blank-screen/comment-page-20/?replytocom=9984</t>
  </si>
  <si>
    <t>/iphone-display-blank-screen/comment-page-20/?replytocom=9957</t>
  </si>
  <si>
    <t>/iphone-display-blank-screen/comment-page-20/?replytocom=9925</t>
  </si>
  <si>
    <t>/iphone-display-blank-screen/comment-page-20/?replytocom=9999</t>
  </si>
  <si>
    <t>/iphone-display-blank-screen/comment-page-21/?replytocom=10695</t>
  </si>
  <si>
    <t>/iphone-display-blank-screen/comment-page-21/?replytocom=10674</t>
  </si>
  <si>
    <t>/fixing-duplicate-content/?replytocom=72</t>
  </si>
  <si>
    <t>/fixing-duplicate-content/?replytocom=71</t>
  </si>
  <si>
    <t>/fixing-duplicate-content/?replytocom=67</t>
  </si>
  <si>
    <t>/iphone-display-blank-screen/comment-page-21/?replytocom=10790</t>
  </si>
  <si>
    <t>/iphone-display-blank-screen/comment-page-21/?replytocom=10787</t>
  </si>
  <si>
    <t>/iphone-display-blank-screen/comment-page-21/?replytocom=10702</t>
  </si>
  <si>
    <t>/iphone-display-blank-screen/comment-page-21/?replytocom=10928</t>
  </si>
  <si>
    <t>/iphone-display-blank-screen/comment-page-21/?replytocom=10941</t>
  </si>
  <si>
    <t>/iphone-display-blank-screen/comment-page-21/?replytocom=10937</t>
  </si>
  <si>
    <t>/iphone-display-blank-screen/comment-page-21/?replytocom=10862</t>
  </si>
  <si>
    <t>/iphone-display-blank-screen/comment-page-21/?replytocom=10699</t>
  </si>
  <si>
    <t>/iphone-display-blank-screen/comment-page-21/?replytocom=10992</t>
  </si>
  <si>
    <t>/iphone-display-blank-screen/comment-page-21/?replytocom=10990</t>
  </si>
  <si>
    <t>/iphone-display-blank-screen/comment-page-21/?replytocom=10958</t>
  </si>
  <si>
    <t>/tag/freelance-seo-jobs/</t>
  </si>
  <si>
    <t>/iphone-display-blank-screen/comment-page-21/?replytocom=10997</t>
  </si>
  <si>
    <t>/iphone-display-blank-screen/comment-page-21/?replytocom=11047</t>
  </si>
  <si>
    <t>/iphone-display-blank-screen/comment-page-21/?replytocom=11036</t>
  </si>
  <si>
    <t>/iphone-display-blank-screen/comment-page-21/?replytocom=10994</t>
  </si>
  <si>
    <t>/iphone-display-blank-screen/comment-page-21/?replytocom=10950</t>
  </si>
  <si>
    <t>/fixing-duplicate-content/?replytocom=75</t>
  </si>
  <si>
    <t>/fixing-duplicate-content/?replytocom=570</t>
  </si>
  <si>
    <t>/buying-domains-for-seo/?replytocom=10599</t>
  </si>
  <si>
    <t>/iphone-display-blank-screen/comment-page-21/?replytocom=11076</t>
  </si>
  <si>
    <t>/iphone-display-blank-screen/comment-page-21/?replytocom=11061</t>
  </si>
  <si>
    <t>/iphone-display-blank-screen/comment-page-21/?replytocom=11057</t>
  </si>
  <si>
    <t>/tag/graduate-jobs/</t>
  </si>
  <si>
    <t>/iphone-display-blank-screen/comment-page-21/?replytocom=11108</t>
  </si>
  <si>
    <t>/iphone-display-blank-screen/comment-page-21/?replytocom=11121</t>
  </si>
  <si>
    <t>/iphone-display-blank-screen/comment-page-21/?replytocom=11120</t>
  </si>
  <si>
    <t>/iphone-display-blank-screen/comment-page-21/?replytocom=11097</t>
  </si>
  <si>
    <t>/iphone-display-blank-screen/comment-page-21/?replytocom=11056</t>
  </si>
  <si>
    <t>/tag/head-of-seo-jobs/</t>
  </si>
  <si>
    <t>/iphone-display-blank-screen/comment-page-21/?replytocom=11150</t>
  </si>
  <si>
    <t>/iphone-display-blank-screen/comment-page-21/?replytocom=11147</t>
  </si>
  <si>
    <t>/iphone-display-blank-screen/comment-page-21/?replytocom=11125</t>
  </si>
  <si>
    <t>/iphone-display-blank-screen/comment-page-21/?replytocom=11192</t>
  </si>
  <si>
    <t>/iphone-display-blank-screen/comment-page-21/?replytocom=11233</t>
  </si>
  <si>
    <t>/iphone-display-blank-screen/comment-page-21/?replytocom=11205</t>
  </si>
  <si>
    <t>/iphone-display-blank-screen/comment-page-21/?replytocom=11153</t>
  </si>
  <si>
    <t>/iphone-display-blank-screen/comment-page-21/?replytocom=11122</t>
  </si>
  <si>
    <t>/buying-domains-for-seo/?replytocom=4106</t>
  </si>
  <si>
    <t>/iphone-display-blank-screen/comment-page-21/?replytocom=11309</t>
  </si>
  <si>
    <t>/iphone-display-blank-screen/comment-page-21/?replytocom=11281</t>
  </si>
  <si>
    <t>/iphone-display-blank-screen/comment-page-21/?replytocom=11270</t>
  </si>
  <si>
    <t>/tag/intern-seo-jobs/</t>
  </si>
  <si>
    <t>/iphone-display-blank-screen/comment-page-21/?replytocom=11364</t>
  </si>
  <si>
    <t>/iphone-display-blank-screen/comment-page-21/?replytocom=11390</t>
  </si>
  <si>
    <t>/iphone-display-blank-screen/comment-page-21/?replytocom=11369</t>
  </si>
  <si>
    <t>/iphone-display-blank-screen/comment-page-21/?replytocom=11314</t>
  </si>
  <si>
    <t>/iphone-display-blank-screen/comment-page-21/?replytocom=11249</t>
  </si>
  <si>
    <t>/iphone-display-blank-screen/comment-page-21/?replytocom=11442</t>
  </si>
  <si>
    <t>/iphone-display-blank-screen/comment-page-21/?replytocom=11418</t>
  </si>
  <si>
    <t>/iphone-display-blank-screen/comment-page-21/?replytocom=11468</t>
  </si>
  <si>
    <t>/iphone-display-blank-screen/comment-page-21/?replytocom=11453</t>
  </si>
  <si>
    <t>/how-to-recruit-an-seo/?replytocom=18949</t>
  </si>
  <si>
    <t>/tag/jobs/</t>
  </si>
  <si>
    <t>/iphone-display-blank-screen/comment-page-21/?replytocom=11534</t>
  </si>
  <si>
    <t>/iphone-display-blank-screen/comment-page-21/?replytocom=11479</t>
  </si>
  <si>
    <t>/iphone-display-blank-screen/comment-page-21/?replytocom=11567</t>
  </si>
  <si>
    <t>/iphone-display-blank-screen/comment-page-21/?replytocom=11574</t>
  </si>
  <si>
    <t>/how-to-recruit-an-seo/?replytocom=2399</t>
  </si>
  <si>
    <t>/how-to-recruit-an-seo/?replytocom=2396</t>
  </si>
  <si>
    <t>/buying-domains-for-seo/?replytocom=7611</t>
  </si>
  <si>
    <t>/buying-domains-for-seo/?replytocom=6360</t>
  </si>
  <si>
    <t>/author/seogadget_jobs/page/9/%5C</t>
  </si>
  <si>
    <t>/tag/link-builder-jobs/</t>
  </si>
  <si>
    <t>/iphone-display-blank-screen/comment-page-21/?replytocom=11602</t>
  </si>
  <si>
    <t>/tag/link-building-jobs/</t>
  </si>
  <si>
    <t>/how-to-recruit-an-seo/?replytocom=2480</t>
  </si>
  <si>
    <t>/how-to-recruit-an-seo/?replytocom=2401</t>
  </si>
  <si>
    <t>/tag/linkbuilding-jobs/</t>
  </si>
  <si>
    <t>/free-seo-jobs-board/</t>
  </si>
  <si>
    <t>/tag/marketing/</t>
  </si>
  <si>
    <t>/free-seo-jobs-board/feed/</t>
  </si>
  <si>
    <t>/buying-domains-for-seo/?replytocom=7812</t>
  </si>
  <si>
    <t>/how-to-reduce-your-blog-bounce-rate/?replytocom=159</t>
  </si>
  <si>
    <t>/front-end-web-developer-htmlcss-25-30k/</t>
  </si>
  <si>
    <t>/tag/online-marketing-jobs/</t>
  </si>
  <si>
    <t>/how-to-reduce-your-blog-bounce-rate/?replytocom=2871</t>
  </si>
  <si>
    <t>/french-speaking-seo-exec-manchester-21k/</t>
  </si>
  <si>
    <t>/author/seogadget_jobs/page/seogadget-is-moving-home-non-seo-news/</t>
  </si>
  <si>
    <t>/applying-microformats-to-links/?replytocom=20920</t>
  </si>
  <si>
    <t>/applying-microformats-to-links/?replytocom=20812</t>
  </si>
  <si>
    <t>/tag/ppc-manager-jobs/</t>
  </si>
  <si>
    <t>/tag/ppc-jobs/page/3/</t>
  </si>
  <si>
    <t>/how-to-remove-the-sandisk-u3-launchpad/?replytocom=12536</t>
  </si>
  <si>
    <t>/how-to-reduce-your-blog-bounce-rate/?replytocom=593</t>
  </si>
  <si>
    <t>/tag/project-manager-jobs/</t>
  </si>
  <si>
    <t>/tag/product-marketing/</t>
  </si>
  <si>
    <t>/how-to-remove-the-sandisk-u3-launchpad/?replytocom=23576</t>
  </si>
  <si>
    <t>/how-to-remove-the-sandisk-u3-launchpad/?replytocom=14723</t>
  </si>
  <si>
    <t>/fun-with-godaddys-geodomainmap-domain-buying/?replytocom=7442</t>
  </si>
  <si>
    <t>/tag/robotstxt/</t>
  </si>
  <si>
    <t>/iphone-display-blank-screen/comment-page-22/?replytocom=11678</t>
  </si>
  <si>
    <t>/iphone-display-blank-screen/comment-page-22/?replytocom=11660</t>
  </si>
  <si>
    <t>/iphone-display-blank-screen/comment-page-22/?replytocom=11653</t>
  </si>
  <si>
    <t>/iphone-display-blank-screen/comment-page-22/?replytocom=11635</t>
  </si>
  <si>
    <t>/iphone-display-blank-screen/comment-page-22/?replytocom=11744</t>
  </si>
  <si>
    <t>/iphone-display-blank-screen/comment-page-22/?replytocom=11772</t>
  </si>
  <si>
    <t>/iphone-display-blank-screen/comment-page-22/?replytocom=11763</t>
  </si>
  <si>
    <t>/iphone-display-blank-screen/comment-page-22/?replytocom=11691</t>
  </si>
  <si>
    <t>/tag/search-account-manager-jobs/</t>
  </si>
  <si>
    <t>/iphone-display-blank-screen/comment-page-22/?replytocom=11846</t>
  </si>
  <si>
    <t>/tag/search-analyst-jobs/</t>
  </si>
  <si>
    <t>/iphone-display-blank-screen/comment-page-22/?replytocom=11890</t>
  </si>
  <si>
    <t>/iphone-display-blank-screen/comment-page-22/?replytocom=11882</t>
  </si>
  <si>
    <t>/iphone-display-blank-screen/comment-page-22/?replytocom=11830</t>
  </si>
  <si>
    <t>/how-to-remove-the-sandisk-u3-launchpad/?replytocom=6104</t>
  </si>
  <si>
    <t>/fun-with-godaddys-geodomainmap-domain-buying/?replytocom=7521</t>
  </si>
  <si>
    <t>/fun-with-godaddys-geodomainmap-domain-buying/?replytocom=7439</t>
  </si>
  <si>
    <t>/tag/search-marketing-jobs/</t>
  </si>
  <si>
    <t>/iphone-display-blank-screen/comment-page-22/?replytocom=11964</t>
  </si>
  <si>
    <t>/tag/search-planner-jobs/</t>
  </si>
  <si>
    <t>/iphone-display-blank-screen/comment-page-22/?replytocom=12033</t>
  </si>
  <si>
    <t>/iphone-display-blank-screen/comment-page-22/?replytocom=11966</t>
  </si>
  <si>
    <t>/iphone-display-blank-screen/comment-page-22/?replytocom=11891</t>
  </si>
  <si>
    <t>/tag/sem-jobs/</t>
  </si>
  <si>
    <t>/iphone-display-blank-screen/comment-page-22/?replytocom=12175</t>
  </si>
  <si>
    <t>/iphone-display-blank-screen/comment-page-22/?replytocom=12154</t>
  </si>
  <si>
    <t>/tag/senior-seo-roles/</t>
  </si>
  <si>
    <t>/iphone-display-blank-screen/comment-page-22/?replytocom=12186</t>
  </si>
  <si>
    <t>/tag/seo-account-management-jobs/</t>
  </si>
  <si>
    <t>/iphone-display-blank-screen/comment-page-22/?replytocom=12291</t>
  </si>
  <si>
    <t>/how-to-remove-the-sandisk-u3-launchpad/?replytocom=7902</t>
  </si>
  <si>
    <t>/how-to-remove-the-sandisk-u3-launchpad/?replytocom=6489</t>
  </si>
  <si>
    <t>/how-to-remove-the-sandisk-u3-launchpad/?replytocom=6487</t>
  </si>
  <si>
    <t>/tag/seo-account-management/</t>
  </si>
  <si>
    <t>/tag/seo-account-management-jobs/feed/%5C</t>
  </si>
  <si>
    <t>/iphone-display-blank-screen/comment-page-22/?replytocom=12331</t>
  </si>
  <si>
    <t>/tag/seo-analyst-jobs/</t>
  </si>
  <si>
    <t>/iphone-display-blank-screen/comment-page-22/?replytocom=12357</t>
  </si>
  <si>
    <t>/iphone-display-blank-screen/comment-page-22/?replytocom=12337</t>
  </si>
  <si>
    <t>/iphone-display-blank-screen/comment-page-22/?replytocom=12313</t>
  </si>
  <si>
    <t>/tag/seo-books/</t>
  </si>
  <si>
    <t>/iphone-display-blank-screen/comment-page-22/?replytocom=12396</t>
  </si>
  <si>
    <t>/iphone-display-blank-screen/comment-page-22/?replytocom=12363</t>
  </si>
  <si>
    <t>/iphone-display-blank-screen/comment-page-22/?replytocom=12551</t>
  </si>
  <si>
    <t>/iphone-display-blank-screen/comment-page-22/?replytocom=12476</t>
  </si>
  <si>
    <t>/how-to-resize-a-windows-vista-partition/?replytocom=12400</t>
  </si>
  <si>
    <t>/how-to-remove-the-sandisk-u3-launchpad/?replytocom=9578</t>
  </si>
  <si>
    <t>/how-to-remove-the-sandisk-u3-launchpad/?replytocom=6266</t>
  </si>
  <si>
    <t>/tag/seo-consultant-jobs/</t>
  </si>
  <si>
    <t>/iphone-display-blank-screen/comment-page-22/?replytocom=12566</t>
  </si>
  <si>
    <t>/iphone-display-blank-screen/comment-page-22/?replytocom=12604</t>
  </si>
  <si>
    <t>/iphone-display-blank-screen/comment-page-22/?replytocom=12577</t>
  </si>
  <si>
    <t>/iphone-display-blank-screen/comment-page-22/?replytocom=12563</t>
  </si>
  <si>
    <t>/iphone-display-blank-screen/comment-page-22/?replytocom=12631</t>
  </si>
  <si>
    <t>/iphone-display-blank-screen/comment-page-22/?replytocom=12654</t>
  </si>
  <si>
    <t>/iphone-display-blank-screen/comment-page-22/?replytocom=12652</t>
  </si>
  <si>
    <t>/iphone-display-blank-screen/comment-page-22/?replytocom=12623</t>
  </si>
  <si>
    <t>/how-to-resize-a-windows-vista-partition/?replytocom=19326</t>
  </si>
  <si>
    <t>/tag/seo-exec/</t>
  </si>
  <si>
    <t>/tag/seo-expert-jobs/</t>
  </si>
  <si>
    <t>/iphone-display-blank-screen/comment-page-22/?replytocom=12664</t>
  </si>
  <si>
    <t>/iphone-display-blank-screen/comment-page-22/?replytocom=12663</t>
  </si>
  <si>
    <t>/iphone-display-blank-screen/comment-page-22/?replytocom=12659</t>
  </si>
  <si>
    <t>/iphone-display-blank-screen/comment-page-22/?replytocom=12748</t>
  </si>
  <si>
    <t>/iphone-display-blank-screen/comment-page-22/?replytocom=12775</t>
  </si>
  <si>
    <t>/iphone-display-blank-screen/comment-page-22/?replytocom=12769</t>
  </si>
  <si>
    <t>/iphone-display-blank-screen/comment-page-22/?replytocom=12691</t>
  </si>
  <si>
    <t>/iphone-display-blank-screen/comment-page-22/?replytocom=12658</t>
  </si>
  <si>
    <t>/how-to-resize-a-windows-vista-partition/?replytocom=14103</t>
  </si>
  <si>
    <t>/avant-window-navigator/?replytocom=3613</t>
  </si>
  <si>
    <t>/avant-window-navigator/?replytocom=2311</t>
  </si>
  <si>
    <t>/tag/seo-jobs-in-london/</t>
  </si>
  <si>
    <t>/tag/seo-jobs-in-croydon/</t>
  </si>
  <si>
    <t>/tag/seo-jobs-in-surrey/</t>
  </si>
  <si>
    <t>/iphone-display-blank-screen/comment-page-22/?replytocom=12797</t>
  </si>
  <si>
    <t>/iphone-display-blank-screen/comment-page-22/?replytocom=12790</t>
  </si>
  <si>
    <t>/iphone-display-blank-screen/comment-page-22/?replytocom=12789</t>
  </si>
  <si>
    <t>/tag/seo-jobs/page/10/</t>
  </si>
  <si>
    <t>/tag/seo-jobs/page/12/</t>
  </si>
  <si>
    <t>/tag/seo-jobs/page/11/</t>
  </si>
  <si>
    <t>/iphone-display-blank-screen/comment-page-22/?replytocom=12807</t>
  </si>
  <si>
    <t>/tag/seo-jobs/page/14/</t>
  </si>
  <si>
    <t>/tag/seo-jobs/page/13/</t>
  </si>
  <si>
    <t>/tag/seo-jobs/page/15/</t>
  </si>
  <si>
    <t>/tag/seo-jobs/page/16/</t>
  </si>
  <si>
    <t>/iphone-display-blank-screen/comment-page-22/?replytocom=12820</t>
  </si>
  <si>
    <t>/iphone-display-blank-screen/comment-page-22/?replytocom=12814</t>
  </si>
  <si>
    <t>/iphone-display-blank-screen/comment-page-22/?replytocom=12804</t>
  </si>
  <si>
    <t>/iphone-display-blank-screen/comment-page-22/?replytocom=12776</t>
  </si>
  <si>
    <t>/tag/seo-jobs/page/18/</t>
  </si>
  <si>
    <t>/tag/seo-jobs/page/19/</t>
  </si>
  <si>
    <t>/tag/seo-jobs/page/17/</t>
  </si>
  <si>
    <t>/tag/seo-jobs/page/21/</t>
  </si>
  <si>
    <t>/tag/seo-jobs/page/20/</t>
  </si>
  <si>
    <t>/iphone-display-blank-screen/comment-page-22/?replytocom=12876</t>
  </si>
  <si>
    <t>/iphone-display-blank-screen/comment-page-22/?replytocom=12875</t>
  </si>
  <si>
    <t>/iphone-display-blank-screen/comment-page-22/?replytocom=12874</t>
  </si>
  <si>
    <t>/tag/seo-jobs/page/8/</t>
  </si>
  <si>
    <t>/iphone-display-blank-screen/comment-page-22/?replytocom=12916</t>
  </si>
  <si>
    <t>/tag/seo-jobs/seogadget-is-moving-home-non-seo-news/</t>
  </si>
  <si>
    <t>/tag/seo-jobs/page/9/</t>
  </si>
  <si>
    <t>/iphone-display-blank-screen/comment-page-22/?replytocom=12936</t>
  </si>
  <si>
    <t>/iphone-display-blank-screen/comment-page-22/?replytocom=12885</t>
  </si>
  <si>
    <t>/iphone-display-blank-screen/comment-page-22/?replytocom=12822</t>
  </si>
  <si>
    <t>/fun-with-pubsubhubbub/?utm_source=feedburner&amp;utm_medium=feed&amp;utm_campaign=Feed%3A%20seogadget%20%28SEOgadget%29</t>
  </si>
  <si>
    <t>/tag/seo-specialist-jobs/</t>
  </si>
  <si>
    <t>/tag/seo-sales-jobs/</t>
  </si>
  <si>
    <t>/tag/seo-project-manager-jobs/</t>
  </si>
  <si>
    <t>/tag/seo-planner-jobs/</t>
  </si>
  <si>
    <t>/tag/seo-strategist-job/</t>
  </si>
  <si>
    <t>/tag/seo-specialist/</t>
  </si>
  <si>
    <t>/tag/seo-strategist-jobs/</t>
  </si>
  <si>
    <t>/how-to-resize-a-windows-vista-partition/?replytocom=3943</t>
  </si>
  <si>
    <t>/tidy-your-firefox-bookmarks-toolbar/?replytocom=2493</t>
  </si>
  <si>
    <t>/how-to-resize-a-windows-vista-partition/?replytocom=4817</t>
  </si>
  <si>
    <t>/how-to-resize-a-windows-vista-partition/?replytocom=4002</t>
  </si>
  <si>
    <t>/get-the-most-from-your-seo/?replytocom=19075</t>
  </si>
  <si>
    <t>/german-seo-manager-50k-london/</t>
  </si>
  <si>
    <t>/category/20-30k/%22</t>
  </si>
  <si>
    <t>/tag/seogadget-is-moving-home-non-seo-news/</t>
  </si>
  <si>
    <t>/how-to-resize-a-windows-vista-partition/?replytocom=4919</t>
  </si>
  <si>
    <t>/how-to-resize-a-windows-vista-partition/?replytocom=4957</t>
  </si>
  <si>
    <t>/how-to-resize-a-windows-vista-partition/?replytocom=4955</t>
  </si>
  <si>
    <t>/how-to-resize-a-windows-vista-partition/?replytocom=4905</t>
  </si>
  <si>
    <t>/how-to-resize-a-windows-vista-partition/?replytocom=5258</t>
  </si>
  <si>
    <t>/how-to-resize-a-windows-vista-partition/?replytocom=4964</t>
  </si>
  <si>
    <t>/get-the-most-from-your-seo/?replytocom=19111</t>
  </si>
  <si>
    <t>/tag/social-media-jobs/%5C</t>
  </si>
  <si>
    <t>/how-to-resize-a-windows-vista-partition/?replytocom=7668</t>
  </si>
  <si>
    <t>/how-to-resize-a-windows-vista-partition/?replytocom=7412</t>
  </si>
  <si>
    <t>/how-to-resize-a-windows-vista-partition/?replytocom=6091</t>
  </si>
  <si>
    <t>/tag/social-media-jobs/feed/%5C</t>
  </si>
  <si>
    <t>/how-to-resize-a-windows-vista-partition/?replytocom=8296</t>
  </si>
  <si>
    <t>/tag/travel-seo-jobs/</t>
  </si>
  <si>
    <t>/how-to-resize-a-windows-vista-partition/?replytocom=8354</t>
  </si>
  <si>
    <t>/how-to-resize-a-windows-vista-partition/?replytocom=8349</t>
  </si>
  <si>
    <t>/how-to-resize-a-windows-vista-partition/?replytocom=7673</t>
  </si>
  <si>
    <t>/how-to-resize-a-windows-vista-partition/?replytocom=6001</t>
  </si>
  <si>
    <t>/avg-free-trial-but-you-cant-uninstall-it/?replytocom=1685</t>
  </si>
  <si>
    <t>/avg-free-trial-but-you-cant-uninstall-it/?replytocom=11173</t>
  </si>
  <si>
    <t>/applying-microformats-to-links/?replytocom=25395</t>
  </si>
  <si>
    <t>/applying-microformats-to-links/?replytocom=20795</t>
  </si>
  <si>
    <t>/tools-to-speed-up-your-site/?replytocom=8106</t>
  </si>
  <si>
    <t>/tools-to-speed-up-your-site/?replytocom=8135</t>
  </si>
  <si>
    <t>/tools-to-speed-up-your-site/?replytocom=8136</t>
  </si>
  <si>
    <t>/tools-to-speed-up-your-site/?replytocom=8270</t>
  </si>
  <si>
    <t>/tools-to-speed-up-your-site/?replytocom=8421</t>
  </si>
  <si>
    <t>/tag/trism/</t>
  </si>
  <si>
    <t>/how-to-resize-a-windows-vista-partition/?replytocom=9981</t>
  </si>
  <si>
    <t>/tag/webmaster-jobs/</t>
  </si>
  <si>
    <t>/tag/web-developer-jobs/</t>
  </si>
  <si>
    <t>/how-to-resize-a-windows-vista-partition/?replytocom=8798</t>
  </si>
  <si>
    <t>/tag/xhtml-20/</t>
  </si>
  <si>
    <t>/tools-to-speed-up-your-site/?replytocom=8601</t>
  </si>
  <si>
    <t>/technical-seo-specialist-london-competitive/</t>
  </si>
  <si>
    <t>/temp-part-time-seo-role-at-distilled/</t>
  </si>
  <si>
    <t>/technical-seo-specialist-london/</t>
  </si>
  <si>
    <t>/tech-emarketing-job-363/</t>
  </si>
  <si>
    <t>/the-advantages-of-ubunu-linux-by-bob-smiley/?replytocom=3296</t>
  </si>
  <si>
    <t>/the</t>
  </si>
  <si>
    <t>/google-does-not-crawl-hidden-java-onclick/?replytocom=5238</t>
  </si>
  <si>
    <t>/google-does-not-crawl-hidden-java-onclick/?replytocom=5233</t>
  </si>
  <si>
    <t>/google-does-not-crawl-hidden-java-onclick/?replytocom=23129</t>
  </si>
  <si>
    <t>/the-art-of-seo-seo-book-review/?replytocom=10028</t>
  </si>
  <si>
    <t>/the-art-of-seo-seo-book-review/?replytocom=10011</t>
  </si>
  <si>
    <t>/the-art-of-seo-seo-book-review/?replytocom=10010</t>
  </si>
  <si>
    <t>/the-advantages-of-ubunu-linux-by-bob-smiley/?replytocom=3386</t>
  </si>
  <si>
    <t>/the-art-of-seo-seo-book-review/?replytocom=10233</t>
  </si>
  <si>
    <t>/the-art-of-seo-seo-book-review/?replytocom=10032</t>
  </si>
  <si>
    <t>/the-art-of-seo-seo-book-review/?replytocom=10030</t>
  </si>
  <si>
    <t>/the-art-of-seo-seo-book-review/?replytocom=10247</t>
  </si>
  <si>
    <t>/the-art-of-seo-seo-book-review/?replytocom=10302</t>
  </si>
  <si>
    <t>/the-art-of-seo-seo-book-review/?replytocom=10299</t>
  </si>
  <si>
    <t>/the-art-of-seo-seo-book-review/?replytocom=10239</t>
  </si>
  <si>
    <t>/the-art-of-seo-seo-book-review/?replytocom=10029</t>
  </si>
  <si>
    <t>/the-advantages-of-ubunu-linux-by-bob-smiley/?replytocom=3356</t>
  </si>
  <si>
    <t>/the-art-of-seo-seo-book-review/?replytocom=10789</t>
  </si>
  <si>
    <t>/the-art-of-seo-seo-book-review/?replytocom=10328</t>
  </si>
  <si>
    <t>/the-art-of-seo-seo-book-review/?replytocom=10973</t>
  </si>
  <si>
    <t>/the-art-of-seo-seo-book-review/?replytocom=18765</t>
  </si>
  <si>
    <t>/the-art-of-seo-seo-book-review/?replytocom=11027</t>
  </si>
  <si>
    <t>/the-art-of-seo-seo-book-review/?replytocom=10795</t>
  </si>
  <si>
    <t>/the-art-of-seo-seo-book-review/?replytocom=10309</t>
  </si>
  <si>
    <t>/the-art-of-seo-seo-book-review/?replytocom=23629</t>
  </si>
  <si>
    <t>/the-art-of-seo-seo-book-review/?replytocom=10303</t>
  </si>
  <si>
    <t>/the-advantages-of-ubunu-linux-by-bob-smiley/?replytocom=3310</t>
  </si>
  <si>
    <t>/iphone-display-blank-screen/comment-page-24/?replytocom=14427</t>
  </si>
  <si>
    <t>/iphone-display-blank-screen/comment-page-24/?replytocom=14406</t>
  </si>
  <si>
    <t>/iphone-display-blank-screen/comment-page-24/?replytocom=14187</t>
  </si>
  <si>
    <t>/iphone-display-blank-screen/comment-page-24/?replytocom=14478</t>
  </si>
  <si>
    <t>/iphone-display-blank-screen/comment-page-24/?replytocom=14535</t>
  </si>
  <si>
    <t>/iphone-display-blank-screen/comment-page-24/?replytocom=14487</t>
  </si>
  <si>
    <t>/iphone-display-blank-screen/comment-page-24/?replytocom=14448</t>
  </si>
  <si>
    <t>/iphone-display-blank-screen/comment-page-24/?replytocom=14541</t>
  </si>
  <si>
    <t>/iphone-display-blank-screen/comment-page-24/?replytocom=14610</t>
  </si>
  <si>
    <t>/iphone-display-blank-screen/comment-page-24/?replytocom=14598</t>
  </si>
  <si>
    <t>/iphone-display-blank-screen/comment-page-24/?replytocom=14539</t>
  </si>
  <si>
    <t>/how-to-screenshot-in-ubuntu/?replytocom=3216</t>
  </si>
  <si>
    <t>/google-does-not-crawl-hidden-java-onclick/?replytocom=6345</t>
  </si>
  <si>
    <t>/google-does-not-crawl-hidden-java-onclick/?replytocom=5248</t>
  </si>
  <si>
    <t>/google-does-not-crawl-hidden-java-onclick/?replytocom=11398</t>
  </si>
  <si>
    <t>/the-beauty-of-kiva-org-and-their-profile-pages/?replytocom=4959</t>
  </si>
  <si>
    <t>/the-beauty-of-kiva-org-and-their-profile-pages/?replytocom=4958</t>
  </si>
  <si>
    <t>/iphone-display-blank-screen/comment-page-24/?replytocom=14738</t>
  </si>
  <si>
    <t>/iphone-display-blank-screen/comment-page-24/?replytocom=14720</t>
  </si>
  <si>
    <t>/iphone-display-blank-screen/comment-page-24/?replytocom=14714</t>
  </si>
  <si>
    <t>/the-future-of-seo-structured-markup/?replytocom=21530</t>
  </si>
  <si>
    <t>/the-future-of-seo-structured-markup/?replytocom=17656</t>
  </si>
  <si>
    <t>/iphone-display-blank-screen/comment-page-24/?replytocom=14807</t>
  </si>
  <si>
    <t>/iphone-display-blank-screen/comment-page-24/?replytocom=14871</t>
  </si>
  <si>
    <t>/iphone-display-blank-screen/comment-page-24/?replytocom=14854</t>
  </si>
  <si>
    <t>/iphone-display-blank-screen/comment-page-24/?replytocom=14790</t>
  </si>
  <si>
    <t>/iphone-display-blank-screen/comment-page-24/?replytocom=14713</t>
  </si>
  <si>
    <t>/iphone-display-blank-screen/comment-page-24/?replytocom=14990</t>
  </si>
  <si>
    <t>/iphone-display-blank-screen/comment-page-24/?replytocom=14902</t>
  </si>
  <si>
    <t>/iphone-display-blank-screen/comment-page-24/?replytocom=14995</t>
  </si>
  <si>
    <t>/iphone-display-blank-screen/comment-page-24/?replytocom=15009</t>
  </si>
  <si>
    <t>/how-to-setup-wireless-in-ubuntu/?replytocom=1260</t>
  </si>
  <si>
    <t>/how-to-setup-wireless-in-ubuntu/?replytocom=10538</t>
  </si>
  <si>
    <t>/iphone-display-blank-screen/comment-page-24/?replytocom=15019</t>
  </si>
  <si>
    <t>/iphone-display-blank-screen/comment-page-24/?replytocom=15010</t>
  </si>
  <si>
    <t>/iphone-display-blank-screen/comment-page-24/?replytocom=15089</t>
  </si>
  <si>
    <t>/iphone-display-blank-screen/comment-page-24/?replytocom=15067</t>
  </si>
  <si>
    <t>/google-keyword-tool-external-vs-beta/?replytocom=24320</t>
  </si>
  <si>
    <t>/google-keyword-tool-external-vs-beta/?replytocom=15445</t>
  </si>
  <si>
    <t>/google-keyword-tool-external-vs-beta/?replytocom=15400</t>
  </si>
  <si>
    <t>/the-future-of-seo-structured-markup/?replytocom=5816</t>
  </si>
  <si>
    <t>/the-future-of-seo-structured-markup/?replytocom=5815</t>
  </si>
  <si>
    <t>/the-future-of-seo-structured-markup/?replytocom=5814</t>
  </si>
  <si>
    <t>/the-future-of-seo-structured-markup/?replytocom=5819</t>
  </si>
  <si>
    <t>/the-future-of-seo-structured-markup/?replytocom=5817</t>
  </si>
  <si>
    <t>/understanding-search-rankings-competitiveness/?replytocom=17640</t>
  </si>
  <si>
    <t>/the-future-of-seo-structured-markup/?replytocom=5820</t>
  </si>
  <si>
    <t>/the-future-of-seo-structured-markup/?replytocom=5824</t>
  </si>
  <si>
    <t>/iphone-display-blank-screen/comment-page-24/?replytocom=15294</t>
  </si>
  <si>
    <t>/iphone-display-blank-screen/comment-page-24/?replytocom=15284</t>
  </si>
  <si>
    <t>/iphone-display-blank-screen/comment-page-24/?replytocom=15230</t>
  </si>
  <si>
    <t>/understanding-search-rankings-competitiveness/?replytocom=17930</t>
  </si>
  <si>
    <t>/the-future-of-seo-structured-markup/?replytocom=5829</t>
  </si>
  <si>
    <t>/the-future-of-seo-structured-markup/?replytocom=5826</t>
  </si>
  <si>
    <t>/the-future-of-seo-structured-markup/?replytocom=5832</t>
  </si>
  <si>
    <t>/the-future-of-seo-structured-markup/?replytocom=5830</t>
  </si>
  <si>
    <t>/iphone-display-blank-screen/comment-page-24/?replytocom=15328</t>
  </si>
  <si>
    <t>/the-future-of-seo-structured-markup/?replytocom=5837</t>
  </si>
  <si>
    <t>/the-future-of-seo-structured-markup/?replytocom=5833</t>
  </si>
  <si>
    <t>/the-future-of-seo-structured-markup/?replytocom=5842</t>
  </si>
  <si>
    <t>/the-future-of-seo-structured-markup/?replytocom=5854</t>
  </si>
  <si>
    <t>/iphone-display-blank-screen/comment-page-24/?replytocom=15335</t>
  </si>
  <si>
    <t>/iphone-display-blank-screen/comment-page-24/?replytocom=15330</t>
  </si>
  <si>
    <t>/iphone-display-blank-screen/comment-page-24/?replytocom=15322</t>
  </si>
  <si>
    <t>/iphone-display-blank-screen/comment-page-24/?replytocom=15134</t>
  </si>
  <si>
    <t>/the-future-of-seo-structured-markup/?replytocom=5890</t>
  </si>
  <si>
    <t>/the-future-of-seo-structured-markup/?replytocom=5862</t>
  </si>
  <si>
    <t>/the-future-of-seo-structured-markup/?replytocom=5909</t>
  </si>
  <si>
    <t>/the-future-of-seo-structured-markup/?replytocom=5896</t>
  </si>
  <si>
    <t>/iphone-display-blank-screen/comment-page-24/?replytocom=15357</t>
  </si>
  <si>
    <t>/the-future-of-seo-structured-markup/?replytocom=9275</t>
  </si>
  <si>
    <t>/the-future-of-seo-structured-markup/?replytocom=5910</t>
  </si>
  <si>
    <t>/iphone-display-blank-screen/comment-page-24/?replytocom=15419</t>
  </si>
  <si>
    <t>/iphone-display-blank-screen/comment-page-24/?replytocom=15378</t>
  </si>
  <si>
    <t>/iphone-display-blank-screen/comment-page-24/?replytocom=15352</t>
  </si>
  <si>
    <t>/iphone-display-blank-screen/comment-page-24/?replytocom=15425</t>
  </si>
  <si>
    <t>/iphone-display-blank-screen/comment-page-24/?replytocom=15421</t>
  </si>
  <si>
    <t>/iphone-display-blank-screen/comment-page-24/?replytocom=15444</t>
  </si>
  <si>
    <t>/using-hreview-microformat-on-your-review-page/?replytocom=12250</t>
  </si>
  <si>
    <t>/iphone-display-blank-screen/comment-page-24/?replytocom=15460</t>
  </si>
  <si>
    <t>/how-to-setup-wireless-in-ubuntu/?replytocom=801</t>
  </si>
  <si>
    <t>/how-to-setup-wireless-in-ubuntu/?replytocom=7891</t>
  </si>
  <si>
    <t>/how-to-setup-wireless-in-ubuntu/?replytocom=6675</t>
  </si>
  <si>
    <t>/how-to-setup-wireless-in-ubuntu/?replytocom=6672</t>
  </si>
  <si>
    <t>/category/20-30k/seogadget-is-moving-home-non-seo-news/</t>
  </si>
  <si>
    <t>/using-hreview-microformat-on-your-review-page/?replytocom=12315</t>
  </si>
  <si>
    <t>/iphone-display-blank-screen/comment-page-24/?replytocom=15468</t>
  </si>
  <si>
    <t>/using-hreview-microformat-on-your-review-page/?replytocom=18033</t>
  </si>
  <si>
    <t>/the-in-house-seo-agency-cycle/?replytocom=7707</t>
  </si>
  <si>
    <t>/iphone-display-blank-screen/comment-page-24/?replytocom=15520</t>
  </si>
  <si>
    <t>/iphone-display-blank-screen/comment-page-24/?replytocom=15512</t>
  </si>
  <si>
    <t>/iphone-display-blank-screen/comment-page-24/?replytocom=15463</t>
  </si>
  <si>
    <t>/iphone-display-blank-screen/comment-page-24/?replytocom=15543</t>
  </si>
  <si>
    <t>/the-ubuntu-installation-guide/?replytocom=10449</t>
  </si>
  <si>
    <t>/the-ubuntu-installation-guide/?replytocom=1029</t>
  </si>
  <si>
    <t>/the-ubuntu-installation-guide/?replytocom=112</t>
  </si>
  <si>
    <t>/the-ubuntu-installation-guide/?replytocom=10572</t>
  </si>
  <si>
    <t>/iphone-display-blank-screen/comment-page-24/?replytocom=15586</t>
  </si>
  <si>
    <t>/iphone-display-blank-screen/comment-page-24/?replytocom=15524</t>
  </si>
  <si>
    <t>/how-to-tell-someone-their-blog-is-hacked/?replytocom=18601</t>
  </si>
  <si>
    <t>/the-ubuntu-installation-guide/?replytocom=12626</t>
  </si>
  <si>
    <t>/the-ubuntu-installation-guide/?replytocom=12619</t>
  </si>
  <si>
    <t>/the-ubuntu-installation-guide/?replytocom=12608</t>
  </si>
  <si>
    <t>/the-ubuntu-installation-guide/?replytocom=12633</t>
  </si>
  <si>
    <t>/the-ubuntu-installation-guide/?replytocom=13016</t>
  </si>
  <si>
    <t>/the-ubuntu-installation-guide/?replytocom=12634</t>
  </si>
  <si>
    <t>/the-ubuntu-installation-guide/?replytocom=12632</t>
  </si>
  <si>
    <t>/the-ubuntu-installation-guide/?replytocom=115</t>
  </si>
  <si>
    <t>/the-ubuntu-installation-guide/?replytocom=13477</t>
  </si>
  <si>
    <t>/the-ubuntu-installation-guide/?replytocom=13476</t>
  </si>
  <si>
    <t>/the-ubuntu-installation-guide/?replytocom=13475</t>
  </si>
  <si>
    <t>/the-ubuntu-installation-guide/?replytocom=14027</t>
  </si>
  <si>
    <t>/the-ubuntu-installation-guide/?replytocom=14446</t>
  </si>
  <si>
    <t>/the-ubuntu-installation-guide/?replytocom=14444</t>
  </si>
  <si>
    <t>/the-ubuntu-installation-guide/?replytocom=13960</t>
  </si>
  <si>
    <t>/the-ubuntu-installation-guide/?replytocom=13470</t>
  </si>
  <si>
    <t>/how-to-tell-someone-their-blog-is-hacked/?replytocom=2605</t>
  </si>
  <si>
    <t>/how-to-setup-wireless-in-ubuntu/?replytocom=969</t>
  </si>
  <si>
    <t>/the-ubuntu-installation-guide/?replytocom=14538</t>
  </si>
  <si>
    <t>/the-ubuntu-installation-guide/?replytocom=14804</t>
  </si>
  <si>
    <t>/the-ubuntu-installation-guide/?replytocom=148</t>
  </si>
  <si>
    <t>/the-ubuntu-installation-guide/?replytocom=145</t>
  </si>
  <si>
    <t>/the-ubuntu-installation-guide/?replytocom=14992</t>
  </si>
  <si>
    <t>/the-ubuntu-installation-guide/?replytocom=149</t>
  </si>
  <si>
    <t>/the-ubuntu-installation-guide/?replytocom=1573</t>
  </si>
  <si>
    <t>/the-ubuntu-installation-guide/?replytocom=15247</t>
  </si>
  <si>
    <t>/how-to-tell-someone-their-blog-is-hacked/?replytocom=3659</t>
  </si>
  <si>
    <t>/how-to-tell-someone-their-blog-is-hacked/?replytocom=3607</t>
  </si>
  <si>
    <t>/the-ubuntu-installation-guide/?replytocom=16471</t>
  </si>
  <si>
    <t>/the-ubuntu-installation-guide/?replytocom=17994</t>
  </si>
  <si>
    <t>/the-ubuntu-installation-guide/?replytocom=16491</t>
  </si>
  <si>
    <t>/the-ubuntu-installation-guide/?replytocom=1574</t>
  </si>
  <si>
    <t>/the-ubuntu-installation-guide/?replytocom=18515</t>
  </si>
  <si>
    <t>/using-noarchive-to-remove-your-cache-whats-the-impact/?replytocom=7755</t>
  </si>
  <si>
    <t>/the-ubuntu-installation-guide/?replytocom=18630</t>
  </si>
  <si>
    <t>/the-ubuntu-installation-guide/?replytocom=18627</t>
  </si>
  <si>
    <t>/the-ubuntu-installation-guide/?replytocom=18086</t>
  </si>
  <si>
    <t>/how-to-tell-someone-their-blog-is-hacked/?replytocom=4159</t>
  </si>
  <si>
    <t>/google-keyword-tool-external-vs-beta/?replytocom=6530</t>
  </si>
  <si>
    <t>/using-noarchive-to-remove-your-cache-whats-the-impact/?replytocom=7810</t>
  </si>
  <si>
    <t>/the-ubuntu-installation-guide/?replytocom=19582</t>
  </si>
  <si>
    <t>/the-ubuntu-installation-guide/?replytocom=19339</t>
  </si>
  <si>
    <t>/the-ubuntu-installation-guide/?replytocom=19162</t>
  </si>
  <si>
    <t>/the-ubuntu-installation-guide/?replytocom=20339</t>
  </si>
  <si>
    <t>/the-ubuntu-installation-guide/?replytocom=20555</t>
  </si>
  <si>
    <t>/the-ubuntu-installation-guide/?replytocom=20464</t>
  </si>
  <si>
    <t>/the-ubuntu-installation-guide/?replytocom=20237</t>
  </si>
  <si>
    <t>/the-ubuntu-installation-guide/?replytocom=18691</t>
  </si>
  <si>
    <t>/the-ubuntu-installation-guide/?replytocom=21090</t>
  </si>
  <si>
    <t>/the-ubuntu-installation-guide/?replytocom=20566</t>
  </si>
  <si>
    <t>/the-ubuntu-installation-guide/?replytocom=21323</t>
  </si>
  <si>
    <t>/the-ubuntu-installation-guide/?replytocom=21322</t>
  </si>
  <si>
    <t>/how-to-use-our-keyword-tools</t>
  </si>
  <si>
    <t>/the-ubuntu-installation-guide/?replytocom=23476</t>
  </si>
  <si>
    <t>/using-tables-microsoft-excel-2007/?replytocom=7159</t>
  </si>
  <si>
    <t>/using-tables-microsoft-excel-2007/?replytocom=7588</t>
  </si>
  <si>
    <t>/the-ubuntu-installation-guide/?replytocom=2934</t>
  </si>
  <si>
    <t>/the-ubuntu-installation-guide/?replytocom=24085</t>
  </si>
  <si>
    <t>/the-ubuntu-installation-guide/?replytocom=21671</t>
  </si>
  <si>
    <t>/google-keyword-tool-external-vs-beta/?replytocom=6532</t>
  </si>
  <si>
    <t>/google-keyword-tool-external-vs-beta/?replytocom=6531</t>
  </si>
  <si>
    <t>/google-keyword-tool-external-vs-beta/?replytocom=6529</t>
  </si>
  <si>
    <t>/category/31-35k/seogadget-is-moving-home-non-seo-news/</t>
  </si>
  <si>
    <t>/avg-free-trial-but-you-cant-uninstall-it/?replytocom=6880</t>
  </si>
  <si>
    <t>/avg-free-trial-but-you-cant-uninstall-it/?replytocom=2976</t>
  </si>
  <si>
    <t>/using-tables-microsoft-excel-2007/?replytocom=7717</t>
  </si>
  <si>
    <t>/using-vlookup/?replytocom=1474</t>
  </si>
  <si>
    <t>/using-vlookup/?replytocom=1489</t>
  </si>
  <si>
    <t>/the-ubuntu-installation-guide/?replytocom=2941</t>
  </si>
  <si>
    <t>/the-ubuntu-installation-guide/?replytocom=2940</t>
  </si>
  <si>
    <t>/the-ubuntu-installation-guide/?replytocom=2945</t>
  </si>
  <si>
    <t>/the-ubuntu-installation-guide/?replytocom=2947</t>
  </si>
  <si>
    <t>/the-ubuntu-installation-guide/?replytocom=2946</t>
  </si>
  <si>
    <t>/the-ubuntu-installation-guide/?replytocom=2944</t>
  </si>
  <si>
    <t>/the-ubuntu-installation-guide/?replytocom=2936</t>
  </si>
  <si>
    <t>/web-content-editor-online-copywriter-in-london-london-w14/</t>
  </si>
  <si>
    <t>/web-content-editorseo-copywriter-west-sussex-17-20k-plus-bonus/</t>
  </si>
  <si>
    <t>/website-manager-25000-29200-london/</t>
  </si>
  <si>
    <t>/the-ubuntu-installation-guide/?replytocom=2954</t>
  </si>
  <si>
    <t>/the-ubuntu-installation-guide/?replytocom=2953</t>
  </si>
  <si>
    <t>/the-ubuntu-installation-guide/?replytocom=2951</t>
  </si>
  <si>
    <t>/website-marketing-manager-35-40k-benefits-london/</t>
  </si>
  <si>
    <t>/website-seo-traffic-developer-nr-brighton-doe/</t>
  </si>
  <si>
    <t>/the-ubuntu-installation-guide/?replytocom=2958</t>
  </si>
  <si>
    <t>/the-ubuntu-installation-guide/?replytocom=2960</t>
  </si>
  <si>
    <t>/the-ubuntu-installation-guide/?replytocom=2959</t>
  </si>
  <si>
    <t>/the-ubuntu-installation-guide/?replytocom=2955</t>
  </si>
  <si>
    <t>/the-ubuntu-installation-guide/?replytocom=2949</t>
  </si>
  <si>
    <t>/the-ubuntu-installation-guide/?replytocom=2935</t>
  </si>
  <si>
    <t>/the-ubuntu-installation-guide/?replytocom=2965</t>
  </si>
  <si>
    <t>/the-ubuntu-installation-guide/?replytocom=2964</t>
  </si>
  <si>
    <t>/the-ubuntu-installation-guide/?replytocom=2967</t>
  </si>
  <si>
    <t>/the-ubuntu-installation-guide/?replytocom=2969</t>
  </si>
  <si>
    <t>/the-ubuntu-installation-guide/?replytocom=2968</t>
  </si>
  <si>
    <t>/the-ubuntu-installation-guide/?replytocom=2966</t>
  </si>
  <si>
    <t>/the-ubuntu-installation-guide/?replytocom=2963</t>
  </si>
  <si>
    <t>/the-ubuntu-installation-guide/?replytocom=2974</t>
  </si>
  <si>
    <t>/the-ubuntu-installation-guide/?replytocom=2973</t>
  </si>
  <si>
    <t>/the-ubuntu-installation-guide/?replytocom=2972</t>
  </si>
  <si>
    <t>/the-ubuntu-installation-guide/?replytocom=2976</t>
  </si>
  <si>
    <t>/wildcards-in-robots-txt/?replytocom=6356</t>
  </si>
  <si>
    <t>/the-ubuntu-installation-guide/?replytocom=2978</t>
  </si>
  <si>
    <t>/the-ubuntu-installation-guide/?replytocom=2977</t>
  </si>
  <si>
    <t>/the-ubuntu-installation-guide/?replytocom=2975</t>
  </si>
  <si>
    <t>/the-ubuntu-installation-guide/?replytocom=2971</t>
  </si>
  <si>
    <t>/the-ubuntu-installation-guide/?replytocom=2962</t>
  </si>
  <si>
    <t>/google-keyword-tool-external-vs-beta/?replytocom=7086</t>
  </si>
  <si>
    <t>/the-ubuntu-installation-guide/?replytocom=3940</t>
  </si>
  <si>
    <t>/the-ubuntu-installation-guide/?replytocom=3018</t>
  </si>
  <si>
    <t>/the-ubuntu-installation-guide/?replytocom=2994</t>
  </si>
  <si>
    <t>/the-ubuntu-installation-guide/?replytocom=4016</t>
  </si>
  <si>
    <t>/wordpress-seo-plugins-optimise-your-blog/?replytocom=2598</t>
  </si>
  <si>
    <t>/wordpress-seo-plugins-optimise-your-blog/?replytocom=435</t>
  </si>
  <si>
    <t>/wordpress-seo-plugins-optimise-your-blog/?replytocom=4896</t>
  </si>
  <si>
    <t>/the-ubuntu-installation-guide/?replytocom=4303</t>
  </si>
  <si>
    <t>/the-ubuntu-installation-guide/?replytocom=4017</t>
  </si>
  <si>
    <t>/the-ubuntu-installation-guide/?replytocom=3994</t>
  </si>
  <si>
    <t>/the-ubuntu-installation-guide/?replytocom=2980</t>
  </si>
  <si>
    <t>/the-ubuntu-installation-guide/?replytocom=4627</t>
  </si>
  <si>
    <t>/wp-admin/post-new.php</t>
  </si>
  <si>
    <t>/the-ubuntu-installation-guide/?replytocom=5092</t>
  </si>
  <si>
    <t>/the-ubuntu-installation-guide/?replytocom=5088</t>
  </si>
  <si>
    <t>/the-ubuntu-installation-guide/?replytocom=4304</t>
  </si>
  <si>
    <t>/the-ubuntu-installation-guide/?replytocom=5444</t>
  </si>
  <si>
    <t>/the-ubuntu-installation-guide/?replytocom=5190</t>
  </si>
  <si>
    <t>/html5-examples-in-the-wild/?replytocom=22721</t>
  </si>
  <si>
    <t>/html5-examples-in-the-wild/?replytocom=18778</t>
  </si>
  <si>
    <t>/the-ubuntu-installation-guide/?replytocom=5548</t>
  </si>
  <si>
    <t>/iphone-display-blank-screen/comment-page-25/?replytocom=15629</t>
  </si>
  <si>
    <t>/iphone-display-blank-screen/comment-page-25/?replytocom=15600</t>
  </si>
  <si>
    <t>/the-ubuntu-installation-guide/?replytocom=5705</t>
  </si>
  <si>
    <t>/the-ubuntu-installation-guide/?replytocom=5653</t>
  </si>
  <si>
    <t>/the-ubuntu-installation-guide/?replytocom=5728</t>
  </si>
  <si>
    <t>/iphone-display-blank-screen/comment-page-25/?replytocom=15658</t>
  </si>
  <si>
    <t>/the-ubuntu-installation-guide/?replytocom=5760</t>
  </si>
  <si>
    <t>/the-ubuntu-installation-guide/?replytocom=5785</t>
  </si>
  <si>
    <t>/iphone-display-blank-screen/comment-page-25/?replytocom=15712</t>
  </si>
  <si>
    <t>/iphone-display-blank-screen/comment-page-25/?replytocom=15676</t>
  </si>
  <si>
    <t>/iphone-display-blank-screen/comment-page-25/?replytocom=15641</t>
  </si>
  <si>
    <t>/google-keyword-tool-volume-data-is-permanent/?replytocom=89</t>
  </si>
  <si>
    <t>/google-keyword-tool-volume-data-is-permanent/?replytocom=88</t>
  </si>
  <si>
    <t>/google-keyword-tool-external-vs-beta/?replytocom=7085</t>
  </si>
  <si>
    <t>/the-ubuntu-installation-guide/?replytocom=5982</t>
  </si>
  <si>
    <t>/the-ubuntu-installation-guide/?replytocom=5981</t>
  </si>
  <si>
    <t>/the-ubuntu-installation-guide/?replytocom=6069</t>
  </si>
  <si>
    <t>/iphone-display-blank-screen/comment-page-25/?replytocom=15765</t>
  </si>
  <si>
    <t>/iphone-display-blank-screen/comment-page-25/?replytocom=15750</t>
  </si>
  <si>
    <t>/iphone-display-blank-screen/comment-page-25/?replytocom=15720</t>
  </si>
  <si>
    <t>/the-ubuntu-installation-guide/?replytocom=6081</t>
  </si>
  <si>
    <t>/the-ubuntu-installation-guide/?replytocom=6072</t>
  </si>
  <si>
    <t>/the-ubuntu-installation-guide/?replytocom=6105</t>
  </si>
  <si>
    <t>/the-ubuntu-installation-guide/?replytocom=610</t>
  </si>
  <si>
    <t>/iphone-display-blank-screen/comment-page-25/?replytocom=15784</t>
  </si>
  <si>
    <t>/the-ubuntu-installation-guide/?replytocom=6128</t>
  </si>
  <si>
    <t>/the-ubuntu-installation-guide/?replytocom=6123</t>
  </si>
  <si>
    <t>/iphone-display-blank-screen/comment-page-25/?replytocom=15802</t>
  </si>
  <si>
    <t>/iphone-display-blank-screen/comment-page-25/?replytocom=15789</t>
  </si>
  <si>
    <t>/iphone-display-blank-screen/comment-page-25/?replytocom=15783</t>
  </si>
  <si>
    <t>/iphone-display-blank-screen/comment-page-25/?replytocom=15715</t>
  </si>
  <si>
    <t>/the-ubuntu-installation-guide/?replytocom=6371</t>
  </si>
  <si>
    <t>/the-ubuntu-installation-guide/?replytocom=6325</t>
  </si>
  <si>
    <t>/the-ubuntu-installation-guide/?replytocom=7211</t>
  </si>
  <si>
    <t>/the-ubuntu-installation-guide/?replytocom=6840</t>
  </si>
  <si>
    <t>/iphone-display-blank-screen/comment-page-25/?replytocom=15861</t>
  </si>
  <si>
    <t>/the-ubuntu-installation-guide/?replytocom=7534</t>
  </si>
  <si>
    <t>/the-ubuntu-installation-guide/?replytocom=7215</t>
  </si>
  <si>
    <t>/the-ubuntu-installation-guide/?replytocom=7725</t>
  </si>
  <si>
    <t>/the-ubuntu-installation-guide/?replytocom=7733</t>
  </si>
  <si>
    <t>/iphone-display-blank-screen/comment-page-25/?replytocom=15896</t>
  </si>
  <si>
    <t>/iphone-display-blank-screen/comment-page-25/?replytocom=15866</t>
  </si>
  <si>
    <t>/iphone-display-blank-screen/comment-page-25/?replytocom=15816</t>
  </si>
  <si>
    <t>/the-ubuntu-installation-guide/?replytocom=7735</t>
  </si>
  <si>
    <t>/the-ubuntu-installation-guide/?replytocom=7734</t>
  </si>
  <si>
    <t>/the-ubuntu-installation-guide/?replytocom=7774</t>
  </si>
  <si>
    <t>/the-ubuntu-installation-guide/?replytocom=7736</t>
  </si>
  <si>
    <t>/iphone-display-blank-screen/comment-page-25/?replytocom=15914</t>
  </si>
  <si>
    <t>/the-ubuntu-installation-guide/?replytocom=7776</t>
  </si>
  <si>
    <t>/the-ubuntu-installation-guide/?replytocom=7775</t>
  </si>
  <si>
    <t>/the-ubuntu-installation-guide/?replytocom=7777</t>
  </si>
  <si>
    <t>/the-ubuntu-installation-guide/?replytocom=7778</t>
  </si>
  <si>
    <t>/iphone-display-blank-screen/comment-page-25/?replytocom=15927</t>
  </si>
  <si>
    <t>/iphone-display-blank-screen/comment-page-25/?replytocom=15919</t>
  </si>
  <si>
    <t>/iphone-display-blank-screen/comment-page-25/?replytocom=15900</t>
  </si>
  <si>
    <t>/html5-examples-in-the-wild/?replytocom=8984</t>
  </si>
  <si>
    <t>/html5-examples-in-the-wild/?replytocom=8965</t>
  </si>
  <si>
    <t>/the-ubuntu-installation-guide/?replytocom=8455</t>
  </si>
  <si>
    <t>/iphone-display-blank-screen/comment-page-25/?replytocom=15936</t>
  </si>
  <si>
    <t>/the-ubuntu-installation-guide/?replytocom=8459</t>
  </si>
  <si>
    <t>/iphone-display-blank-screen/comment-page-25/?replytocom=15950</t>
  </si>
  <si>
    <t>/iphone-display-blank-screen/comment-page-25/?replytocom=15947</t>
  </si>
  <si>
    <t>/iphone-display-blank-screen/comment-page-25/?replytocom=15931</t>
  </si>
  <si>
    <t>/the-ubuntu-installation-guide/?replytocom=8681</t>
  </si>
  <si>
    <t>/iphone-display-blank-screen/comment-page-25/?replytocom=16004</t>
  </si>
  <si>
    <t>/iphone-display-blank-screen/comment-page-25/?replytocom=16002</t>
  </si>
  <si>
    <t>/iphone-display-blank-screen/comment-page-25/?replytocom=16091</t>
  </si>
  <si>
    <t>/iphone-display-blank-screen/comment-page-25/?replytocom=16107</t>
  </si>
  <si>
    <t>/html5-examples-in-the-wild/?replytocom=9127</t>
  </si>
  <si>
    <t>/html5-examples-in-the-wild/?replytocom=9125</t>
  </si>
  <si>
    <t>/html5-examples-in-the-wild/?replytocom=9007</t>
  </si>
  <si>
    <t>/iphone-display-blank-screen/comment-page-25/?replytocom=16193</t>
  </si>
  <si>
    <t>/the-ubuntu-installation-guide/?replytocom=9711</t>
  </si>
  <si>
    <t>/the-ubuntu-installation-guide/?replytocom=9849</t>
  </si>
  <si>
    <t>/iphone-display-blank-screen/comment-page-25/?replytocom=16273</t>
  </si>
  <si>
    <t>/iphone-display-blank-screen/comment-page-25/?replytocom=16241</t>
  </si>
  <si>
    <t>/iphone-display-blank-screen/comment-page-25/?replytocom=16156</t>
  </si>
  <si>
    <t>/the-ubuntu-installation-guide/?replytocom=9970</t>
  </si>
  <si>
    <t>/the-ubuntu-installation-guide/?replytocom=9870</t>
  </si>
  <si>
    <t>/the-ubuntu-installation-guide/?replytocom=9989</t>
  </si>
  <si>
    <t>/iphone-display-blank-screen/comment-page-25/?replytocom=16334</t>
  </si>
  <si>
    <t>/the-ubuntu-installation-guide/comment-page-1/?replytocom=10449</t>
  </si>
  <si>
    <t>/the-ubuntu-installation-guide/comment-page-1/?replytocom=1029</t>
  </si>
  <si>
    <t>/the-ubuntu-installation-guide/comment-page-1/?replytocom=10572</t>
  </si>
  <si>
    <t>/the-ubuntu-installation-guide/comment-page-1/?replytocom=11062</t>
  </si>
  <si>
    <t>/iphone-display-blank-screen/comment-page-25/?replytocom=16386</t>
  </si>
  <si>
    <t>/iphone-display-blank-screen/comment-page-25/?replytocom=16353</t>
  </si>
  <si>
    <t>/iphone-display-blank-screen/comment-page-25/?replytocom=16317</t>
  </si>
  <si>
    <t>/html5-examples-in-the-wild/?replytocom=9491</t>
  </si>
  <si>
    <t>/html5-examples-in-the-wild/?replytocom=8991</t>
  </si>
  <si>
    <t>/google-launches-rich-snippets-preview-tool-rdfa/?replytocom=6089</t>
  </si>
  <si>
    <t>/google-keyword-tool-external-vs-beta/?replytocom=6533</t>
  </si>
  <si>
    <t>/the-ubuntu-installation-guide/comment-page-1/?replytocom=11133</t>
  </si>
  <si>
    <t>/the-ubuntu-installation-guide/comment-page-1/?replytocom=112</t>
  </si>
  <si>
    <t>/the-ubuntu-installation-guide/comment-page-1/?replytocom=11151</t>
  </si>
  <si>
    <t>/the-ubuntu-installation-guide/comment-page-1/?replytocom=11132</t>
  </si>
  <si>
    <t>/the-ubuntu-installation-guide/comment-page-1/?replytocom=12516</t>
  </si>
  <si>
    <t>/the-ubuntu-installation-guide/comment-page-1/?replytocom=12437</t>
  </si>
  <si>
    <t>/the-ubuntu-installation-guide/comment-page-1/?replytocom=12593</t>
  </si>
  <si>
    <t>/the-ubuntu-installation-guide/comment-page-1/?replytocom=12517</t>
  </si>
  <si>
    <t>/iphone-display-blank-screen/comment-page-25/?replytocom=16461</t>
  </si>
  <si>
    <t>/iphone-display-blank-screen/comment-page-25/?replytocom=16422</t>
  </si>
  <si>
    <t>/the-ubuntu-installation-guide/comment-page-1/?replytocom=148</t>
  </si>
  <si>
    <t>/the-ubuntu-installation-guide/comment-page-1/?replytocom=145</t>
  </si>
  <si>
    <t>/the-ubuntu-installation-guide/comment-page-1/?replytocom=1573</t>
  </si>
  <si>
    <t>/the-ubuntu-installation-guide/comment-page-1/?replytocom=149</t>
  </si>
  <si>
    <t>/iphone-display-blank-screen/comment-page-25/?replytocom=16494</t>
  </si>
  <si>
    <t>/the-ubuntu-installation-guide/comment-page-1/?replytocom=1574</t>
  </si>
  <si>
    <t>/iphone-display-blank-screen/comment-page-25/?replytocom=16505</t>
  </si>
  <si>
    <t>/iphone-display-blank-screen/comment-page-25/?replytocom=16499</t>
  </si>
  <si>
    <t>/iphone-display-blank-screen/comment-page-25/?replytocom=16483</t>
  </si>
  <si>
    <t>/iphone-display-blank-screen/comment-page-25/?replytocom=16414</t>
  </si>
  <si>
    <t>/iphone-display-blank-screen/comment-page-25/?replytocom=16568</t>
  </si>
  <si>
    <t>/iphone-display-blank-screen/comment-page-25/?replytocom=16548</t>
  </si>
  <si>
    <t>/iphone-display-blank-screen/comment-page-25/?replytocom=16547</t>
  </si>
  <si>
    <t>/iphone-display-blank-screen/comment-page-25/?replytocom=16569</t>
  </si>
  <si>
    <t>/iphone-display-blank-screen/comment-page-25/?replytocom=16530</t>
  </si>
  <si>
    <t>/iphone-display-blank-screen/comment-page-25/?replytocom=16388</t>
  </si>
  <si>
    <t>/the-ubuntu-installation-guide/comment-page-1/?replytocom=3994</t>
  </si>
  <si>
    <t>/ibiza/feed/</t>
  </si>
  <si>
    <t>/ibiza/</t>
  </si>
  <si>
    <t>/the-ubuntu-installation-guide/comment-page-1/?replytocom=4304</t>
  </si>
  <si>
    <t>/the-ubuntu-installation-guide/comment-page-1/?replytocom=5444</t>
  </si>
  <si>
    <t>/the-ubuntu-installation-guide/comment-page-1/?replytocom=5653</t>
  </si>
  <si>
    <t>/the-ubuntu-installation-guide/comment-page-1/?replytocom=5548</t>
  </si>
  <si>
    <t>/the-ubuntu-installation-guide/comment-page-1/?replytocom=5092</t>
  </si>
  <si>
    <t>/the-ubuntu-installation-guide/comment-page-1/?replytocom=4303</t>
  </si>
  <si>
    <t>/the-ubuntu-installation-guide/comment-page-1/?replytocom=5785</t>
  </si>
  <si>
    <t>/the-ubuntu-installation-guide/comment-page-1/?replytocom=5760</t>
  </si>
  <si>
    <t>/the-ubuntu-installation-guide/comment-page-1/?replytocom=5728</t>
  </si>
  <si>
    <t>/the-ubuntu-installation-guide/comment-page-1/?replytocom=5982</t>
  </si>
  <si>
    <t>/the-ubuntu-installation-guide/comment-page-1/?replytocom=6081</t>
  </si>
  <si>
    <t>/the-ubuntu-installation-guide/comment-page-1/?replytocom=6069</t>
  </si>
  <si>
    <t>/the-ubuntu-installation-guide/comment-page-1/?replytocom=5981</t>
  </si>
  <si>
    <t>/the-ubuntu-installation-guide/comment-page-1/?replytocom=5705</t>
  </si>
  <si>
    <t>/the-ubuntu-installation-guide/comment-page-1/?replytocom=4017</t>
  </si>
  <si>
    <t>/the-ubuntu-installation-guide/comment-page-1/?replytocom=7211</t>
  </si>
  <si>
    <t>/the-ubuntu-installation-guide/comment-page-1/?replytocom=6840</t>
  </si>
  <si>
    <t>/the-ubuntu-installation-guide/comment-page-1/?replytocom=7534</t>
  </si>
  <si>
    <t>/the-ubuntu-installation-guide/comment-page-1/?replytocom=7733</t>
  </si>
  <si>
    <t>/the-ubuntu-installation-guide/comment-page-1/?replytocom=7725</t>
  </si>
  <si>
    <t>/the-ubuntu-installation-guide/comment-page-1/?replytocom=7215</t>
  </si>
  <si>
    <t>/the-ubuntu-installation-guide/comment-page-1/?replytocom=6371</t>
  </si>
  <si>
    <t>/xhtml-20-and-seo/?replytocom=2862</t>
  </si>
  <si>
    <t>/xhtml-20-and-seo/?replytocom=2877</t>
  </si>
  <si>
    <t>/xhtml-20-and-seo/?replytocom=2879</t>
  </si>
  <si>
    <t>/the-ubuntu-installation-guide/comment-page-1/?replytocom=7774</t>
  </si>
  <si>
    <t>/the-ubuntu-installation-guide/comment-page-1/?replytocom=7736</t>
  </si>
  <si>
    <t>/the-ubuntu-installation-guide/comment-page-1/?replytocom=7735</t>
  </si>
  <si>
    <t>/xhtml-20-and-seo/?replytocom=4709</t>
  </si>
  <si>
    <t>/xhtml-20-and-seo/?replytocom=7016</t>
  </si>
  <si>
    <t>/xhtml-20-and-seo/?replytocom=7037</t>
  </si>
  <si>
    <t>/the-ubuntu-installation-guide/comment-page-1/?replytocom=7776</t>
  </si>
  <si>
    <t>/the-ubuntu-installation-guide/comment-page-1/?replytocom=7778</t>
  </si>
  <si>
    <t>/the-ubuntu-installation-guide/comment-page-1/?replytocom=7777</t>
  </si>
  <si>
    <t>/the-ubuntu-installation-guide/comment-page-1/?replytocom=7775</t>
  </si>
  <si>
    <t>/the-ubuntu-installation-guide/comment-page-1/?replytocom=7734</t>
  </si>
  <si>
    <t>/the-ubuntu-installation-guide/comment-page-1/?replytocom=6123</t>
  </si>
  <si>
    <t>/the-ubuntu-installation-guide/comment-page-1/?replytocom=4016</t>
  </si>
  <si>
    <t>/yahoo-adds-a-little-subdomains-button/?replytocom=21130</t>
  </si>
  <si>
    <t>/the-ubuntu-installation-guide/comment-page-1/?replytocom=9711</t>
  </si>
  <si>
    <t>/the-ubuntu-installation-guide/comment-page-1/?replytocom=8681</t>
  </si>
  <si>
    <t>/the-ubuntu-installation-guide/comment-page-1/?replytocom=8459</t>
  </si>
  <si>
    <t>/the-ubuntu-installation-guide/comment-page-1/?replytocom=9870</t>
  </si>
  <si>
    <t>/the-ubuntu-installation-guide/comment-page-1/?replytocom=9989</t>
  </si>
  <si>
    <t>/the-ubuntu-installation-guide/comment-page-1/?replytocom=9970</t>
  </si>
  <si>
    <t>/the-ubuntu-installation-guide/comment-page-1/?replytocom=9849</t>
  </si>
  <si>
    <t>/the-ubuntu-installation-guide/comment-page-1/?replytocom=8455</t>
  </si>
  <si>
    <t>/implementing-named-anchors-to-improve-your-serps/?replytocom=6484</t>
  </si>
  <si>
    <t>/implementing-named-anchors-to-improve-your-serps/?replytocom=6342</t>
  </si>
  <si>
    <t>/implementing-named-anchors-to-improve-your-serps/?replytocom=6308</t>
  </si>
  <si>
    <t>/category/geek-stuff/</t>
  </si>
  <si>
    <t>/avg-free-trial-but-you-cant-uninstall-it/?replytocom=900</t>
  </si>
  <si>
    <t>/avg-free-trial-but-you-cant-uninstall-it/?replytocom=1847</t>
  </si>
  <si>
    <t>/applying-microformats-to-links/?replytocom=20790</t>
  </si>
  <si>
    <t>/account-manager-leeds-city-centre-based-19-24k/</t>
  </si>
  <si>
    <t>/2xseo-consultants-greenlight/</t>
  </si>
  <si>
    <t>Row Labels</t>
  </si>
  <si>
    <t>Grand Total</t>
  </si>
  <si>
    <t>(Multiple Items)</t>
  </si>
  <si>
    <t>Bounce</t>
  </si>
  <si>
    <t>Visitors</t>
  </si>
  <si>
    <t>Inbound 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</si>
</sst>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1" applyFont="1"/>
    <xf numFmtId="9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77"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464344</xdr:colOff>
      <xdr:row>3</xdr:row>
      <xdr:rowOff>95250</xdr:rowOff>
    </xdr:from>
    <xdr:to>
      <xdr:col>11</xdr:col>
      <xdr:colOff>523875</xdr:colOff>
      <xdr:row>16</xdr:row>
      <xdr:rowOff>95250</xdr:rowOff>
    </xdr:to>
    <xdr:sp macro="" textlink="">
      <xdr:nvSpPr>
        <xdr:cNvPr id="2" name="TextBox 1"/>
        <xdr:cNvSpPr txBox="1"/>
      </xdr:nvSpPr>
      <xdr:spPr>
        <a:xfrm>
          <a:off x="7334250" y="666750"/>
          <a:ext cx="4310063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After you've updated this spreadsheet with your own data, click refresh in Data &gt; refresh to update this table.</a:t>
          </a:r>
        </a:p>
        <a:p>
          <a:endParaRPr lang="en-GB" sz="1100"/>
        </a:p>
        <a:p>
          <a:r>
            <a:rPr lang="en-GB" sz="1100"/>
            <a:t>Enjoy!</a:t>
          </a:r>
        </a:p>
        <a:p>
          <a:endParaRPr lang="en-GB" sz="1100"/>
        </a:p>
        <a:p>
          <a:r>
            <a:rPr lang="en-GB" sz="1100"/>
            <a:t>Richard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ichard" refreshedDate="40631.362647453701" createdVersion="4" refreshedVersion="4" minRefreshableVersion="3" recordCount="232">
  <cacheSource type="worksheet">
    <worksheetSource name="analytics"/>
  </cacheSource>
  <cacheFields count="24">
    <cacheField name="Landing Page" numFmtId="0">
      <sharedItems count="241">
        <s v="/the-ubuntu-installation-guide/"/>
        <s v="/iphone-display-blank-screen/"/>
        <s v="/html5-examples-in-the-wild/"/>
        <s v="/"/>
        <s v="/download-your-website-with-wget/"/>
        <s v="/seo-jobs/"/>
        <s v="/install-adobe-air-and-use-tweetdeck-in-ubuntu-linux/"/>
        <s v="/how-to-install-virtualbox-guest-additions/"/>
        <s v="/how-to-make-a-pivot-table-and-chart-in-excel/"/>
        <s v="/seo-management-good-seo-managers/"/>
        <s v="/how-to-install-compiz/"/>
        <s v="/wildcards-in-robots-txt/"/>
        <s v="/firebug-doesnt-work-in-firefox-3/"/>
        <s v="/using-vlookup/"/>
        <s v="/best-wordpress-hosting/"/>
        <s v="/how-to-install-boxee-in-ubuntu-linux/"/>
        <s v="/how-to-get-a-job-in-seo/"/>
        <s v="/enable-usb-support-virtualbox/"/>
        <s v="/ses-london-2010-highlights-speaking/"/>
        <s v="/how-to-remove-the-sandisk-u3-launchpad/"/>
        <s v="/how-to-create-a-page-template-wordpress/"/>
        <s v="/how-to-install-virtualbox/"/>
        <s v="/how-to-count-your-outbound-click-stats-with-onclick-in-google-analytics/"/>
        <s v="/how-to-install-crunchbang-on-a-usb-drive/"/>
        <s v="/creating-an-optimised-site-structure/"/>
        <s v="/inspiring-sitemap-diagrams/"/>
        <s v="/linkbuilding-tool-tip-seomoz-link-intersect-top-pages-on-domain/"/>
        <s v="/ubuntu-intrepid-ibex-installation/"/>
        <s v="/xhtml-20-and-seo/"/>
        <s v="/find-orphaned-pages-from-your-sitemap-xml-file-with-excel/"/>
        <s v="/how-to-run-emerald-at-startup/"/>
        <s v="/microformats-mark-up-your-recipes-online-with-hrecipe/"/>
        <s v="/avant-window-navigator/"/>
        <s v="/jobs-board-functionality-wordpress/"/>
        <s v="/head-of-digital-marketing-in-city-of-london-51-60k/"/>
        <s v="/how-to-screenshot-in-ubuntu/"/>
        <s v="/seo-strategy-may-day-update/"/>
        <s v="/the-ubuntu-installation-guide/comment-page-3/"/>
        <s v="/ubuntu-seo-firefox-plugins/"/>
        <s v="/about/"/>
        <s v="/buying-domains-for-seo/"/>
        <s v="/duplicate-content-detection/"/>
        <s v="/solving-site-architecture-issues/"/>
        <s v="/tag/ubuntu/"/>
        <s v="/digital-account-executive-leeds-based-bonuses/"/>
        <s v="/how-to-calculate-approximate-traffic-volume-for-the-past-12-months-in-google-keyword-tool/"/>
        <s v="/how-to-setup-wireless-in-ubuntu/"/>
        <s v="/noscript-flash-seo/"/>
        <s v="/category/google/"/>
        <s v="/google-launches-rich-snippets-preview-tool-rdfa/"/>
        <s v="/group-interviews-the-way-to-go-when-youre-recruiting-seos/"/>
        <s v="/link-builder-new-media-marketing-executive-in-harrogate-north-yorkshire-15-20k/"/>
        <s v="/surviving-seo-site-migration/"/>
        <s v="/tag/seo-team-structure/"/>
        <s v="/the-impact-of-noodp-on-titles-in-serps/"/>
        <s v="/anchor-text-tool/"/>
        <s v="/applying-microformats-to-links/"/>
        <s v="/domain-migration/"/>
        <s v="/google-keyword-tool-external-vs-beta/"/>
        <s v="/how-to-buy-a-domain-name/"/>
        <s v="/install-readair-in-ubuntu-for-a-great-desktop-rss-experience/"/>
        <s v="/page-level-search-engine-indexation-data-collection-methodology/"/>
        <s v="/recruitment-cms-software/"/>
        <s v="/seo-friendly-site-hosting/"/>
        <s v="/seo-ppc-sem-specialist-digital-marketing-31-35k/"/>
        <s v="/5-category-page-tips-to-improve-your-seo/"/>
        <s v="/adding-pages-to-wordpress-with-gravity-forms/"/>
        <s v="/category/microformats-html5/"/>
        <s v="/how-to-resize-a-windows-vista-partition/"/>
        <s v="/how-to-track-highlighted-text/"/>
        <s v="/my-seo-must-have-extensions-for-firefox/"/>
        <s v="/playing-around-with-importxml-in-google-spreadsheets/"/>
        <s v="/seo-jobs/page/2/"/>
        <s v="/tag/trainee-seo-jobs/"/>
        <s v="/the-art-of-seo-seo-book-review/"/>
        <s v="/the-future-of-seo-structured-markup/"/>
        <s v="/category/keyword-research/"/>
        <s v="/googles-underlying-plan-for-html5-and-rich-snippets/"/>
        <s v="/ppc-jobs/"/>
        <s v="/real-life-link-building-examples-smx-advanced-2010/"/>
        <s v="/search-engine-visibility/"/>
        <s v="/seo-recruitment/"/>
        <s v="/tools-to-speed-up-your-site/"/>
        <s v="/using-hreview-microformat-on-your-review-page/"/>
        <s v="/20k-leeds/"/>
        <s v="/fix-broken-wordpress-pagination/"/>
        <s v="/google-page-penalty-for-comment-spam-rankings-and-traffic-drop/"/>
        <s v="/googles-vince-update/"/>
        <s v="/head-of-seo-search-engine-optimization-e-client-side-e-west-london-in-london-61-70k/"/>
        <s v="/http-status-reports-with-open-site-explorer-xenu-and-vlookup/"/>
        <s v="/improving-video-website-seo/"/>
        <s v="/link-acquisition-and-contextual-relevancy/"/>
        <s v="/my-5-quick-seo-tips-for-living-made-easy/"/>
        <s v="/proxy-caching-for-seo/"/>
        <s v="/search?q=cache:UkZSatgnOv4J:seogadget.co.uk/ses-london-2010-highlights-speaking/+seogadget+discount+code&amp;cd=1&amp;hl=en&amp;ct=clnk&amp;gl=uk&amp;source=www.google.co.uk"/>
        <s v="/seo-audit-to-troubleshoot-problems-smx-advanced/"/>
        <s v="/seo-consultant-in-manchester-20-30k/"/>
        <s v="/seo-engineer-in-20-30k-london/"/>
        <s v="/seo-executive-rayners-lane/"/>
        <s v="/seo-sem-manager-in-31-35k-london-ec1a-9pl/"/>
        <s v="/the-advantages-of-ubunu-linux-by-bob-smiley/"/>
        <s v="/trainee-seo-consultant-in-city-london-15-20k/"/>
        <s v="/using-noarchive-to-remove-your-cache-whats-the-impact/"/>
        <s v="/a-visit-to-the-brand-museum-notting-hill-london/"/>
        <s v="/analyse-your-anchor-text/"/>
        <s v="/anchor-text-tool/index.php"/>
        <s v="/avg-free-trial-but-you-cant-uninstall-it/"/>
        <s v="/build-a-great-seo-team/"/>
        <s v="/category/seo-industry/"/>
        <s v="/choosing-your-home-page-links-homepage-seo/"/>
        <s v="/contact/"/>
        <s v="/here-be-dragons/"/>
        <s v="/how-to-display-category-lists-wp/"/>
        <s v="/how-to-install-googles-chrome-os-in-a-windows-virtual-machine/"/>
        <s v="/how-to-recruit-an-seo/"/>
        <s v="/improving-site-speed-talk-about-the-business-benefit/"/>
        <s v="/iphone-display-blank-screen/comment-page-52/"/>
        <s v="/link-acquisition-contextual-relevancy-part-2/"/>
        <s v="/new-linkbuilding-tool-linker-from-enquisite/"/>
        <s v="/rethink-that-sidebar-again/"/>
        <s v="/smx-advanced-seattle-google-bing/"/>
        <s v="/tag/keyword-research/"/>
        <s v="/tag/seo-manager-jobs/"/>
        <s v="/this-page-cannot-be-found/"/>
        <s v="/understanding-search-rankings-competitiveness/"/>
        <s v="/5-analytics-reports-that-add-real-insight-into-website-performance/"/>
        <s v="/author/Richard-Baxter/"/>
        <s v="/category/link-building/"/>
        <s v="/category/microsoft-excel/"/>
        <s v="/category/seo-tools/"/>
        <s v="/category/ubuntu/"/>
        <s v="/comparing-trust-metrics-and-value-analysis-to-understand-search-rankings/"/>
        <s v="/digital-agency-account-manager-â€“-affiliate-marketing-london/"/>
        <s v="/extract-your-competitor-keyword-strategy-excel-skills/"/>
        <s v="/fun-with-pubsubhubbub/"/>
        <s v="/google-chrome-future/"/>
        <s v="/google-does-not-crawl-hidden-java-onclick/"/>
        <s v="/guest-blogging-for-backlinks/"/>
        <s v="/hidden-quantcast-links/"/>
        <s v="/how-to-install-a-nvidia-display-driver-in-ubuntu/"/>
        <s v="/how-to-install-and-use-iis-seo-toolkit/"/>
        <s v="/how-to-install-ubuntu-using-wubi-from-windows-vista/"/>
        <s v="/how-to-turn-off-the-system-beep-in-ubuntu/"/>
        <s v="/keyword-research-guesswork/"/>
        <s v="/keyword-research-tool/"/>
        <s v="/matching-user-intent-to-the-right-organic-landing-pages-ibm-thinkpad/"/>
        <s v="/matt-cutts-youa-smx-advanced-day-1-roundup/"/>
        <s v="/measuring-indexation-levels-in-site-architecture/"/>
        <s v="/nso-analyst-in-brighton-london-26-31k/"/>
        <s v="/on-becoming-an-in-house-seo/"/>
        <s v="/on-becoming-an-seomoz-associate/"/>
        <s v="/optimising-vacancy-pages/"/>
        <s v="/planning-your-seo-activity-for-2010/"/>
        <s v="/ppc-project-manager-freelance-in-31-35k-london-kentish-town/"/>
        <s v="/robotstxt-fail/"/>
        <s v="/sascon-presentation/"/>
        <s v="/senior-account-manager-in-brighton-31-35k/"/>
        <s v="/seo-developer-in-20-30k-salford-greater-manchester/"/>
        <s v="/seo-executive-in-oxford-20-30k/"/>
        <s v="/seo-intern-in-london-spoonfed/"/>
        <s v="/seo-manager-6-month-contract-london-expedia-hotels-com/"/>
        <s v="/seo-manager-in-manchester-31-35k/"/>
        <s v="/seo-manger-link-builder-for-escentual-com-in-20-30k-cardiff/"/>
        <s v="/seomoz-launch-a-brand-new-toy-open-site-explorer/"/>
        <s v="/seosem-executive-in-20-30k-enfield-north-london/"/>
        <s v="/site-performance-after-hosting-upgrade/"/>
        <s v="/tag/google/"/>
        <s v="/tag/ppc-jobs/"/>
        <s v="/tag/seo-tools/"/>
        <s v="/tag/wordpress/"/>
        <s v="/testimonials/"/>
        <s v="/thank-you-for-your-job-application/"/>
        <s v="/top-page-analysis-meets-http-fox/"/>
        <s v="/ubuntu-in-the-office/"/>
        <s v="/using-if-modified-since-to-avoid-404s/"/>
        <s v="/what-we-do/"/>
        <s v="/wordpress-seo-plugins-optimise-your-blog/"/>
        <s v="/yahoo-seo-robots-nocontent/"/>
        <s v="/a4u/"/>
        <s v="/add-a-deleted-items-icon-to-your-ubuntu-desktop/"/>
        <s v="/adding-pages-to-wordpress-with-gravity-forms/comment-page-1/"/>
        <s v="/and-the-winner-is-the-art-of-seo-competition-results/"/>
        <s v="/ascii-converter/"/>
        <s v="/asp-net-programmer-seo-job/"/>
        <s v="/author/amygreenacre/"/>
        <s v="/bounce-rates-search-engine-rankings/"/>
        <s v="/build-authoritative-irrelevant-links/"/>
        <s v="/building-simple-seo-tools/"/>
        <s v="/campaigns"/>
        <s v="/category/20-30k/"/>
        <s v="/category/20-30k/page/4/"/>
        <s v="/category/31-35k/page/3/"/>
        <s v="/category/41-45k/"/>
        <s v="/category/71-80k/"/>
        <s v="/category/analytics/"/>
        <s v="/category/guest-posts/"/>
        <s v="/category/guides/"/>
        <s v="/category/ppc-jobs/"/>
        <s v="/category/seo-jobs/"/>
        <s v="/category/seo-jobs/page/2/"/>
        <s v="/category/seo-jobs/page/5/"/>
        <s v="/category/seo-jobs/page/6/"/>
        <s v="/category/seo-jobs/page/7/"/>
        <s v="/category/seo/"/>
        <s v="/category/site-architecture/"/>
        <s v="/category/site-architecture/page/2/"/>
        <s v="/category/uncategorized/"/>
        <s v="/cats-and-dogs-by-rss/"/>
        <s v="/conversion-rate-optimisation-executive-in-20-30k-cambridge-or-london/"/>
        <s v="/data-analyst-in-competitive-london-clerkenwell/"/>
        <s v="/data-insight-analyst-in-20-30k-brighton/"/>
        <s v="/dave-naylors-seo-strategies/"/>
        <s v="/development-team-leader-asp-net-cheshire-2/"/>
        <s v="/digital-copywriter-pr-in-15-20k-edinburgh/"/>
        <s v="/digital-marketing-assistant-in-20-30k-turnford-place-hertfordshire/"/>
        <s v="/duplicate-content-solutions-the-canonical-tag-smx-advanced-coverage-2009/"/>
        <s v="/extract-your-competitor-keyword-strategy-excel-skills/comment-page-1/"/>
        <s v="/fixing-duplicate-content/"/>
        <s v="/flash-search-hows-it-going-these-days-smx-advanced/"/>
        <s v="/french-language-online-marketing-executive-in-competitive-edinburgh/"/>
        <s v="/german-lanuage-online-marketing-executive-in-competitive-edinburgh/"/>
        <s v="/german-seo-exec-travel-22k/"/>
        <s v="/google-keyword-tool-volume-data-is-permanent/"/>
        <s v="/google-page-penalty-for-comment-spam-rankings-and-traffic-drop/comment-page-2/"/>
        <s v="/googles-nexus-one-unboxed/"/>
        <s v="/handling-blank-review-pages-for-better-traffic-and-conversion/"/>
        <s v="/handy-how-to-video-for-our-keyword-tools/"/>
        <s v="/handy-tips-from-smx-london-2010-day-one/"/>
        <s v="/head-of-affiliate-marketing-in-london-41-45k/"/>
        <s v="/how-seo-can-be-product-consulting/"/>
        <s v="/how-to-display-category-lists-wp/comment-page-1/"/>
        <s v="/how-to-tell-someone-their-blog-is-hacked/"/>
        <s v="(not set)" u="1"/>
        <s v="/search?q=cache:gGWBXBvhrsYJ:seogadget.co.uk/the-ubuntu-installation-guide/+ubuntu+installer&amp;cd=5&amp;hl=en&amp;ct=clnk&amp;gl=us&amp;source=www.google.com" u="1"/>
        <s v="/?p=5045&amp;preview=true" u="1"/>
        <s v="/?p=5081&amp;preview=true" u="1"/>
        <s v="/?p=5084&amp;preview=true" u="1"/>
        <s v="/search?q=cache:oXyJEiv7jncJ:seogadget.co.uk/iphone-display-blank-screen/+iphone+black+screen&amp;cd=1&amp;hl=en&amp;ct=clnk&amp;gl=us&amp;source=www.google.com" u="1"/>
        <s v="# --------------------------------------------------------------------------------" u="1"/>
        <s v="/search?q=cache:JvuY8dFng6UJ:seogadget.co.uk/seo-jobs/+seo+jobs&amp;cd=2&amp;hl=en&amp;ct=clnk&amp;gl=uk&amp;source=www.google.co.uk" u="1"/>
        <s v="/?page_id=5004&amp;preview=true" u="1"/>
      </sharedItems>
    </cacheField>
    <cacheField name="Links" numFmtId="0">
      <sharedItems containsSemiMixedTypes="0" containsString="0" containsNumber="1" containsInteger="1" minValue="0" maxValue="537"/>
    </cacheField>
    <cacheField name="Visits" numFmtId="0">
      <sharedItems containsSemiMixedTypes="0" containsString="0" containsNumber="1" containsInteger="1" minValue="1" maxValue="1992" count="38">
        <n v="1992"/>
        <n v="928"/>
        <n v="403"/>
        <n v="229"/>
        <n v="224"/>
        <n v="174"/>
        <n v="138"/>
        <n v="126"/>
        <n v="85"/>
        <n v="59"/>
        <n v="56"/>
        <n v="52"/>
        <n v="41"/>
        <n v="38"/>
        <n v="35"/>
        <n v="33"/>
        <n v="27"/>
        <n v="25"/>
        <n v="24"/>
        <n v="22"/>
        <n v="21"/>
        <n v="19"/>
        <n v="17"/>
        <n v="15"/>
        <n v="14"/>
        <n v="13"/>
        <n v="12"/>
        <n v="11"/>
        <n v="10"/>
        <n v="9"/>
        <n v="8"/>
        <n v="7"/>
        <n v="6"/>
        <n v="5"/>
        <n v="4"/>
        <n v="3"/>
        <n v="2"/>
        <n v="1"/>
      </sharedItems>
    </cacheField>
    <cacheField name="Pages/Visit" numFmtId="0">
      <sharedItems containsSemiMixedTypes="0" containsString="0" containsNumber="1" minValue="1" maxValue="10"/>
    </cacheField>
    <cacheField name="Avg. Time on Site" numFmtId="0">
      <sharedItems containsSemiMixedTypes="0" containsString="0" containsNumber="1" minValue="0" maxValue="1900"/>
    </cacheField>
    <cacheField name="% New Visits" numFmtId="0">
      <sharedItems containsSemiMixedTypes="0" containsString="0" containsNumber="1" minValue="0" maxValue="1"/>
    </cacheField>
    <cacheField name="Bounce Rate" numFmtId="9">
      <sharedItems containsSemiMixedTypes="0" containsString="0" containsNumber="1" minValue="0" maxValue="1" count="49">
        <n v="0.76606425702811198"/>
        <n v="0.92349137931034397"/>
        <n v="0.85359801488833698"/>
        <n v="0.38427947598253198"/>
        <n v="0.79464285714285698"/>
        <n v="0.36781609195402298"/>
        <n v="0.81159420289855"/>
        <n v="0.76984126984126899"/>
        <n v="0.93650793650793596"/>
        <n v="0.71764705882352897"/>
        <n v="0.69491525423728795"/>
        <n v="0.73214285714285698"/>
        <n v="0.84615384615384603"/>
        <n v="1"/>
        <n v="0.71052631578947301"/>
        <n v="0.84210526315789402"/>
        <n v="0.78787878787878696"/>
        <n v="0.88888888888888795"/>
        <n v="0.96"/>
        <n v="0.70833333333333304"/>
        <n v="0.58333333333333304"/>
        <n v="0.72727272727272696"/>
        <n v="0.81818181818181801"/>
        <n v="0.76190476190476097"/>
        <n v="0.89473684210526305"/>
        <n v="0.57894736842105199"/>
        <n v="0.70588235294117596"/>
        <n v="0.8"/>
        <n v="0.78571428571428503"/>
        <n v="0.76923076923076905"/>
        <n v="0.61538461538461497"/>
        <n v="0.83333333333333304"/>
        <n v="0.91666666666666596"/>
        <n v="0.75"/>
        <n v="0.7"/>
        <n v="0.9"/>
        <n v="0.2"/>
        <n v="0.875"/>
        <n v="0.5"/>
        <n v="0.25"/>
        <n v="0.14285714285714199"/>
        <n v="0.85714285714285698"/>
        <n v="0.71428571428571397"/>
        <n v="0.57142857142857095"/>
        <n v="0.42857142857142799"/>
        <n v="0"/>
        <n v="0.66666666666666596"/>
        <n v="0.33333333333333298"/>
        <n v="0.6"/>
      </sharedItems>
    </cacheField>
    <cacheField name="Visits2" numFmtId="0">
      <sharedItems containsSemiMixedTypes="0" containsString="0" containsNumber="1" containsInteger="1" minValue="1" maxValue="1992"/>
    </cacheField>
    <cacheField name="Contact Completion" numFmtId="0">
      <sharedItems containsSemiMixedTypes="0" containsString="0" containsNumber="1" minValue="0" maxValue="4.3668122270742304E-3"/>
    </cacheField>
    <cacheField name="Goal Conversion Rate" numFmtId="0">
      <sharedItems containsSemiMixedTypes="0" containsString="0" containsNumber="1" minValue="0" maxValue="1"/>
    </cacheField>
    <cacheField name="Per Visit Goal Value" numFmtId="0">
      <sharedItems containsSemiMixedTypes="0" containsString="0" containsNumber="1" minValue="0" maxValue="5.9980000000000002"/>
    </cacheField>
    <cacheField name="Visits3" numFmtId="0">
      <sharedItems containsSemiMixedTypes="0" containsString="0" containsNumber="1" containsInteger="1" minValue="1" maxValue="1992"/>
    </cacheField>
    <cacheField name="Job Submission - Payment" numFmtId="0">
      <sharedItems containsSemiMixedTypes="0" containsString="0" containsNumber="1" minValue="0" maxValue="0.2"/>
    </cacheField>
    <cacheField name="Goal Conversion Rate4" numFmtId="0">
      <sharedItems containsSemiMixedTypes="0" containsString="0" containsNumber="1" minValue="0" maxValue="1"/>
    </cacheField>
    <cacheField name="Per Visit Goal Value5" numFmtId="0">
      <sharedItems containsSemiMixedTypes="0" containsString="0" containsNumber="1" minValue="0" maxValue="5.9980000000000002"/>
    </cacheField>
    <cacheField name="Visits6" numFmtId="0">
      <sharedItems containsSemiMixedTypes="0" containsString="0" containsNumber="1" containsInteger="1" minValue="1" maxValue="1992"/>
    </cacheField>
    <cacheField name="Completed Job App" numFmtId="0">
      <sharedItems containsSemiMixedTypes="0" containsString="0" containsNumber="1" minValue="0" maxValue="1"/>
    </cacheField>
    <cacheField name="Goal Conversion Rate7" numFmtId="0">
      <sharedItems containsSemiMixedTypes="0" containsString="0" containsNumber="1" minValue="0" maxValue="1"/>
    </cacheField>
    <cacheField name="Per Visit Goal Value8" numFmtId="0">
      <sharedItems containsSemiMixedTypes="0" containsString="0" containsNumber="1" minValue="0" maxValue="5.9980000000000002"/>
    </cacheField>
    <cacheField name="AdSense Revenue" numFmtId="0">
      <sharedItems containsSemiMixedTypes="0" containsString="0" containsNumber="1" minValue="0" maxValue="8.2958780000000001"/>
    </cacheField>
    <cacheField name="AdSense Ads Clicked" numFmtId="0">
      <sharedItems containsSemiMixedTypes="0" containsString="0" containsNumber="1" containsInteger="1" minValue="0" maxValue="7"/>
    </cacheField>
    <cacheField name="AdSense Page Impressions" numFmtId="0">
      <sharedItems containsSemiMixedTypes="0" containsString="0" containsNumber="1" containsInteger="1" minValue="0" maxValue="751"/>
    </cacheField>
    <cacheField name="AdSense CTR" numFmtId="0">
      <sharedItems containsSemiMixedTypes="0" containsString="0" containsNumber="1" minValue="0" maxValue="9.3209054593874803E-3"/>
    </cacheField>
    <cacheField name="AdSense eCPM" numFmtId="0">
      <sharedItems containsSemiMixedTypes="0" containsString="0" containsNumber="1" minValue="0" maxValue="11.0464420772302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2">
  <r>
    <x v="0"/>
    <n v="26"/>
    <x v="0"/>
    <n v="1.3293172690763"/>
    <n v="110.30371485943699"/>
    <n v="0.87048192771084298"/>
    <x v="0"/>
    <n v="1992"/>
    <n v="5.0200803212851401E-4"/>
    <n v="5.0200803212851401E-4"/>
    <n v="0"/>
    <n v="1992"/>
    <n v="0"/>
    <n v="5.0200803212851401E-4"/>
    <n v="0"/>
    <n v="1992"/>
    <n v="0"/>
    <n v="5.0200803212851401E-4"/>
    <n v="0"/>
    <n v="0"/>
    <n v="0"/>
    <n v="0"/>
    <n v="0"/>
    <n v="0"/>
  </r>
  <r>
    <x v="1"/>
    <n v="8"/>
    <x v="1"/>
    <n v="1.0581896551724099"/>
    <n v="20.174568965517199"/>
    <n v="0.95366379310344795"/>
    <x v="1"/>
    <n v="928"/>
    <n v="0"/>
    <n v="0"/>
    <n v="0"/>
    <n v="928"/>
    <n v="0"/>
    <n v="0"/>
    <n v="0"/>
    <n v="928"/>
    <n v="0"/>
    <n v="0"/>
    <n v="0"/>
    <n v="8.2958780000000001"/>
    <n v="7"/>
    <n v="751"/>
    <n v="9.3209054593874803E-3"/>
    <n v="11.046442077230299"/>
  </r>
  <r>
    <x v="2"/>
    <n v="20"/>
    <x v="2"/>
    <n v="1.1861042183622801"/>
    <n v="70.570719602977604"/>
    <n v="0.94292803970223305"/>
    <x v="2"/>
    <n v="403"/>
    <n v="0"/>
    <n v="0"/>
    <n v="0"/>
    <n v="403"/>
    <n v="0"/>
    <n v="0"/>
    <n v="0"/>
    <n v="403"/>
    <n v="0"/>
    <n v="0"/>
    <n v="0"/>
    <n v="0"/>
    <n v="0"/>
    <n v="0"/>
    <n v="0"/>
    <n v="0"/>
  </r>
  <r>
    <x v="3"/>
    <n v="537"/>
    <x v="3"/>
    <n v="2.98689956331877"/>
    <n v="189.79475982532699"/>
    <n v="0.40174672489082902"/>
    <x v="3"/>
    <n v="229"/>
    <n v="4.3668122270742304E-3"/>
    <n v="8.7336244541484694E-3"/>
    <n v="0"/>
    <n v="229"/>
    <n v="0"/>
    <n v="8.7336244541484694E-3"/>
    <n v="0"/>
    <n v="229"/>
    <n v="4.3668122270742304E-3"/>
    <n v="8.7336244541484694E-3"/>
    <n v="0"/>
    <n v="0"/>
    <n v="0"/>
    <n v="0"/>
    <n v="0"/>
    <n v="0"/>
  </r>
  <r>
    <x v="4"/>
    <n v="4"/>
    <x v="4"/>
    <n v="1.1964285714285701"/>
    <n v="131.46428571428501"/>
    <n v="0.82142857142857095"/>
    <x v="4"/>
    <n v="224"/>
    <n v="0"/>
    <n v="0"/>
    <n v="0"/>
    <n v="224"/>
    <n v="0"/>
    <n v="0"/>
    <n v="0"/>
    <n v="224"/>
    <n v="0"/>
    <n v="0"/>
    <n v="0"/>
    <n v="0"/>
    <n v="0"/>
    <n v="0"/>
    <n v="0"/>
    <n v="0"/>
  </r>
  <r>
    <x v="5"/>
    <n v="23"/>
    <x v="5"/>
    <n v="5.4195402298850501"/>
    <n v="244.09195402298801"/>
    <n v="0.77011494252873502"/>
    <x v="5"/>
    <n v="174"/>
    <n v="0"/>
    <n v="4.0229885057471201E-2"/>
    <n v="0"/>
    <n v="174"/>
    <n v="0"/>
    <n v="4.0229885057471201E-2"/>
    <n v="0"/>
    <n v="174"/>
    <n v="4.0229885057471201E-2"/>
    <n v="4.0229885057471201E-2"/>
    <n v="0"/>
    <n v="0"/>
    <n v="0"/>
    <n v="2"/>
    <n v="0"/>
    <n v="0"/>
  </r>
  <r>
    <x v="6"/>
    <n v="2"/>
    <x v="6"/>
    <n v="1.1666666666666601"/>
    <n v="53.9420289855072"/>
    <n v="0.79710144927536197"/>
    <x v="6"/>
    <n v="138"/>
    <n v="0"/>
    <n v="0"/>
    <n v="0"/>
    <n v="138"/>
    <n v="0"/>
    <n v="0"/>
    <n v="0"/>
    <n v="138"/>
    <n v="0"/>
    <n v="0"/>
    <n v="0"/>
    <n v="0"/>
    <n v="0"/>
    <n v="0"/>
    <n v="0"/>
    <n v="0"/>
  </r>
  <r>
    <x v="7"/>
    <n v="5"/>
    <x v="7"/>
    <n v="1.25396825396825"/>
    <n v="49.373015873015802"/>
    <n v="0.952380952380952"/>
    <x v="7"/>
    <n v="126"/>
    <n v="0"/>
    <n v="0"/>
    <n v="0"/>
    <n v="126"/>
    <n v="0"/>
    <n v="0"/>
    <n v="0"/>
    <n v="126"/>
    <n v="0"/>
    <n v="0"/>
    <n v="0"/>
    <n v="0"/>
    <n v="0"/>
    <n v="0"/>
    <n v="0"/>
    <n v="0"/>
  </r>
  <r>
    <x v="8"/>
    <n v="34"/>
    <x v="7"/>
    <n v="1.1031746031745999"/>
    <n v="19.968253968253901"/>
    <n v="0.92857142857142805"/>
    <x v="8"/>
    <n v="126"/>
    <n v="0"/>
    <n v="0"/>
    <n v="0"/>
    <n v="126"/>
    <n v="0"/>
    <n v="0"/>
    <n v="0"/>
    <n v="126"/>
    <n v="0"/>
    <n v="0"/>
    <n v="0"/>
    <n v="0"/>
    <n v="0"/>
    <n v="0"/>
    <n v="0"/>
    <n v="0"/>
  </r>
  <r>
    <x v="9"/>
    <n v="28"/>
    <x v="8"/>
    <n v="1.74117647058823"/>
    <n v="70.7529411764705"/>
    <n v="0.82352941176470495"/>
    <x v="9"/>
    <n v="85"/>
    <n v="0"/>
    <n v="0"/>
    <n v="0"/>
    <n v="85"/>
    <n v="0"/>
    <n v="0"/>
    <n v="0"/>
    <n v="85"/>
    <n v="0"/>
    <n v="0"/>
    <n v="0"/>
    <n v="0"/>
    <n v="0"/>
    <n v="0"/>
    <n v="0"/>
    <n v="0"/>
  </r>
  <r>
    <x v="10"/>
    <n v="4"/>
    <x v="9"/>
    <n v="1.1694915254237199"/>
    <n v="103.57627118644"/>
    <n v="0.93220338983050799"/>
    <x v="10"/>
    <n v="59"/>
    <n v="0"/>
    <n v="0"/>
    <n v="0"/>
    <n v="59"/>
    <n v="0"/>
    <n v="0"/>
    <n v="0"/>
    <n v="59"/>
    <n v="0"/>
    <n v="0"/>
    <n v="0"/>
    <n v="0"/>
    <n v="0"/>
    <n v="0"/>
    <n v="0"/>
    <n v="0"/>
  </r>
  <r>
    <x v="11"/>
    <n v="6"/>
    <x v="10"/>
    <n v="1.1071428571428501"/>
    <n v="62.607142857142797"/>
    <n v="0.96428571428571397"/>
    <x v="11"/>
    <n v="56"/>
    <n v="0"/>
    <n v="0"/>
    <n v="0"/>
    <n v="56"/>
    <n v="0"/>
    <n v="0"/>
    <n v="0"/>
    <n v="56"/>
    <n v="0"/>
    <n v="0"/>
    <n v="0"/>
    <n v="0"/>
    <n v="0"/>
    <n v="0"/>
    <n v="0"/>
    <n v="0"/>
  </r>
  <r>
    <x v="12"/>
    <n v="3"/>
    <x v="11"/>
    <n v="1.2307692307692299"/>
    <n v="22.9038461538461"/>
    <n v="0.98076923076922995"/>
    <x v="12"/>
    <n v="52"/>
    <n v="0"/>
    <n v="0"/>
    <n v="0"/>
    <n v="52"/>
    <n v="0"/>
    <n v="0"/>
    <n v="0"/>
    <n v="52"/>
    <n v="0"/>
    <n v="0"/>
    <n v="0"/>
    <n v="0"/>
    <n v="0"/>
    <n v="0"/>
    <n v="0"/>
    <n v="0"/>
  </r>
  <r>
    <x v="13"/>
    <n v="11"/>
    <x v="12"/>
    <n v="1"/>
    <n v="0"/>
    <n v="0"/>
    <x v="13"/>
    <n v="41"/>
    <n v="0"/>
    <n v="0"/>
    <n v="0"/>
    <n v="41"/>
    <n v="0"/>
    <n v="0"/>
    <n v="0"/>
    <n v="41"/>
    <n v="0"/>
    <n v="0"/>
    <n v="0"/>
    <n v="0"/>
    <n v="0"/>
    <n v="0"/>
    <n v="0"/>
    <n v="0"/>
  </r>
  <r>
    <x v="14"/>
    <n v="4"/>
    <x v="13"/>
    <n v="1.31578947368421"/>
    <n v="205.263157894736"/>
    <n v="0.73684210526315697"/>
    <x v="14"/>
    <n v="38"/>
    <n v="0"/>
    <n v="0"/>
    <n v="0"/>
    <n v="38"/>
    <n v="0"/>
    <n v="0"/>
    <n v="0"/>
    <n v="38"/>
    <n v="0"/>
    <n v="0"/>
    <n v="0"/>
    <n v="0"/>
    <n v="0"/>
    <n v="0"/>
    <n v="0"/>
    <n v="0"/>
  </r>
  <r>
    <x v="15"/>
    <n v="1"/>
    <x v="13"/>
    <n v="1.1052631578947301"/>
    <n v="79.473684210526301"/>
    <n v="1"/>
    <x v="15"/>
    <n v="38"/>
    <n v="0"/>
    <n v="0"/>
    <n v="0"/>
    <n v="38"/>
    <n v="0"/>
    <n v="0"/>
    <n v="0"/>
    <n v="38"/>
    <n v="0"/>
    <n v="0"/>
    <n v="0"/>
    <n v="0"/>
    <n v="0"/>
    <n v="0"/>
    <n v="0"/>
    <n v="0"/>
  </r>
  <r>
    <x v="16"/>
    <n v="10"/>
    <x v="14"/>
    <n v="1"/>
    <n v="0"/>
    <n v="0"/>
    <x v="13"/>
    <n v="35"/>
    <n v="0"/>
    <n v="0"/>
    <n v="0"/>
    <n v="35"/>
    <n v="0"/>
    <n v="0"/>
    <n v="0"/>
    <n v="35"/>
    <n v="0"/>
    <n v="0"/>
    <n v="0"/>
    <n v="0"/>
    <n v="0"/>
    <n v="0"/>
    <n v="0"/>
    <n v="0"/>
  </r>
  <r>
    <x v="17"/>
    <n v="2"/>
    <x v="15"/>
    <n v="1.0909090909090899"/>
    <n v="17.606060606060598"/>
    <n v="0.90909090909090895"/>
    <x v="16"/>
    <n v="33"/>
    <n v="0"/>
    <n v="0"/>
    <n v="0"/>
    <n v="33"/>
    <n v="0"/>
    <n v="0"/>
    <n v="0"/>
    <n v="33"/>
    <n v="0"/>
    <n v="0"/>
    <n v="0"/>
    <n v="0"/>
    <n v="0"/>
    <n v="0"/>
    <n v="0"/>
    <n v="0"/>
  </r>
  <r>
    <x v="18"/>
    <n v="3"/>
    <x v="16"/>
    <n v="1.07407407407407"/>
    <n v="5.1481481481481399"/>
    <n v="0.96296296296296202"/>
    <x v="17"/>
    <n v="27"/>
    <n v="0"/>
    <n v="0"/>
    <n v="0"/>
    <n v="27"/>
    <n v="0"/>
    <n v="0"/>
    <n v="0"/>
    <n v="27"/>
    <n v="0"/>
    <n v="0"/>
    <n v="0"/>
    <n v="0"/>
    <n v="0"/>
    <n v="0"/>
    <n v="0"/>
    <n v="0"/>
  </r>
  <r>
    <x v="19"/>
    <n v="1"/>
    <x v="17"/>
    <n v="1"/>
    <n v="0.16"/>
    <n v="0.96"/>
    <x v="18"/>
    <n v="25"/>
    <n v="0"/>
    <n v="0"/>
    <n v="0"/>
    <n v="25"/>
    <n v="0"/>
    <n v="0"/>
    <n v="0"/>
    <n v="25"/>
    <n v="0"/>
    <n v="0"/>
    <n v="0"/>
    <n v="0"/>
    <n v="0"/>
    <n v="0"/>
    <n v="0"/>
    <n v="0"/>
  </r>
  <r>
    <x v="20"/>
    <n v="7"/>
    <x v="18"/>
    <n v="1.125"/>
    <n v="21.0833333333333"/>
    <n v="0.95833333333333304"/>
    <x v="19"/>
    <n v="24"/>
    <n v="0"/>
    <n v="0"/>
    <n v="0"/>
    <n v="24"/>
    <n v="0"/>
    <n v="0"/>
    <n v="0"/>
    <n v="24"/>
    <n v="0"/>
    <n v="0"/>
    <n v="0"/>
    <n v="0"/>
    <n v="0"/>
    <n v="0"/>
    <n v="0"/>
    <n v="0"/>
  </r>
  <r>
    <x v="21"/>
    <n v="8"/>
    <x v="18"/>
    <n v="1.4166666666666601"/>
    <n v="154.208333333333"/>
    <n v="1"/>
    <x v="20"/>
    <n v="24"/>
    <n v="0"/>
    <n v="0"/>
    <n v="0"/>
    <n v="24"/>
    <n v="0"/>
    <n v="0"/>
    <n v="0"/>
    <n v="24"/>
    <n v="0"/>
    <n v="0"/>
    <n v="0"/>
    <n v="0"/>
    <n v="0"/>
    <n v="0"/>
    <n v="0"/>
    <n v="0"/>
  </r>
  <r>
    <x v="22"/>
    <n v="17"/>
    <x v="19"/>
    <n v="1.0909090909090899"/>
    <n v="108.59090909090899"/>
    <n v="0.95454545454545403"/>
    <x v="21"/>
    <n v="22"/>
    <n v="0"/>
    <n v="0"/>
    <n v="0"/>
    <n v="22"/>
    <n v="0"/>
    <n v="0"/>
    <n v="0"/>
    <n v="22"/>
    <n v="0"/>
    <n v="0"/>
    <n v="0"/>
    <n v="0"/>
    <n v="0"/>
    <n v="0"/>
    <n v="0"/>
    <n v="0"/>
  </r>
  <r>
    <x v="23"/>
    <n v="1"/>
    <x v="19"/>
    <n v="1.13636363636363"/>
    <n v="20.772727272727199"/>
    <n v="1"/>
    <x v="22"/>
    <n v="22"/>
    <n v="0"/>
    <n v="0"/>
    <n v="0"/>
    <n v="22"/>
    <n v="0"/>
    <n v="0"/>
    <n v="0"/>
    <n v="22"/>
    <n v="0"/>
    <n v="0"/>
    <n v="0"/>
    <n v="0"/>
    <n v="0"/>
    <n v="0"/>
    <n v="0"/>
    <n v="0"/>
  </r>
  <r>
    <x v="24"/>
    <n v="5"/>
    <x v="20"/>
    <n v="1.4285714285714199"/>
    <n v="86.571428571428498"/>
    <n v="0.90476190476190399"/>
    <x v="23"/>
    <n v="21"/>
    <n v="0"/>
    <n v="0"/>
    <n v="0"/>
    <n v="21"/>
    <n v="0"/>
    <n v="0"/>
    <n v="0"/>
    <n v="21"/>
    <n v="0"/>
    <n v="0"/>
    <n v="0"/>
    <n v="0"/>
    <n v="0"/>
    <n v="0"/>
    <n v="0"/>
    <n v="0"/>
  </r>
  <r>
    <x v="25"/>
    <n v="3"/>
    <x v="21"/>
    <n v="1.1578947368421"/>
    <n v="22.105263157894701"/>
    <n v="0"/>
    <x v="24"/>
    <n v="19"/>
    <n v="0"/>
    <n v="0"/>
    <n v="0"/>
    <n v="19"/>
    <n v="0"/>
    <n v="0"/>
    <n v="0"/>
    <n v="19"/>
    <n v="0"/>
    <n v="0"/>
    <n v="0"/>
    <n v="0"/>
    <n v="0"/>
    <n v="0"/>
    <n v="0"/>
    <n v="0"/>
  </r>
  <r>
    <x v="26"/>
    <n v="1"/>
    <x v="21"/>
    <n v="1"/>
    <n v="25.947368421052602"/>
    <n v="0.89473684210526305"/>
    <x v="24"/>
    <n v="19"/>
    <n v="0"/>
    <n v="0"/>
    <n v="0"/>
    <n v="19"/>
    <n v="0"/>
    <n v="0"/>
    <n v="0"/>
    <n v="19"/>
    <n v="0"/>
    <n v="0"/>
    <n v="0"/>
    <n v="0"/>
    <n v="0"/>
    <n v="0"/>
    <n v="0"/>
    <n v="0"/>
  </r>
  <r>
    <x v="27"/>
    <n v="2"/>
    <x v="21"/>
    <n v="1.3684210526315701"/>
    <n v="1803.78947368421"/>
    <n v="0.94736842105263097"/>
    <x v="25"/>
    <n v="19"/>
    <n v="0"/>
    <n v="0"/>
    <n v="0"/>
    <n v="19"/>
    <n v="0"/>
    <n v="0"/>
    <n v="0"/>
    <n v="19"/>
    <n v="0"/>
    <n v="0"/>
    <n v="0"/>
    <n v="0"/>
    <n v="0"/>
    <n v="0"/>
    <n v="0"/>
    <n v="0"/>
  </r>
  <r>
    <x v="28"/>
    <n v="26"/>
    <x v="21"/>
    <n v="1.1052631578947301"/>
    <n v="47.789473684210499"/>
    <n v="0.89473684210526305"/>
    <x v="15"/>
    <n v="19"/>
    <n v="0"/>
    <n v="0"/>
    <n v="0"/>
    <n v="19"/>
    <n v="0"/>
    <n v="0"/>
    <n v="0"/>
    <n v="19"/>
    <n v="0"/>
    <n v="0"/>
    <n v="0"/>
    <n v="0"/>
    <n v="0"/>
    <n v="0"/>
    <n v="0"/>
    <n v="0"/>
  </r>
  <r>
    <x v="29"/>
    <n v="4"/>
    <x v="22"/>
    <n v="1.4117647058823499"/>
    <n v="265.64705882352899"/>
    <n v="0"/>
    <x v="26"/>
    <n v="17"/>
    <n v="0"/>
    <n v="0"/>
    <n v="0"/>
    <n v="17"/>
    <n v="0"/>
    <n v="0"/>
    <n v="0"/>
    <n v="17"/>
    <n v="0"/>
    <n v="0"/>
    <n v="0"/>
    <n v="0"/>
    <n v="0"/>
    <n v="0"/>
    <n v="0"/>
    <n v="0"/>
  </r>
  <r>
    <x v="30"/>
    <n v="2"/>
    <x v="23"/>
    <n v="1.13333333333333"/>
    <n v="18.066666666666599"/>
    <n v="0.8"/>
    <x v="27"/>
    <n v="15"/>
    <n v="0"/>
    <n v="0"/>
    <n v="0"/>
    <n v="15"/>
    <n v="0"/>
    <n v="0"/>
    <n v="0"/>
    <n v="15"/>
    <n v="0"/>
    <n v="0"/>
    <n v="0"/>
    <n v="0"/>
    <n v="0"/>
    <n v="0"/>
    <n v="0"/>
    <n v="0"/>
  </r>
  <r>
    <x v="31"/>
    <n v="17"/>
    <x v="24"/>
    <n v="1.1428571428571399"/>
    <n v="36.642857142857103"/>
    <n v="0.85714285714285698"/>
    <x v="28"/>
    <n v="14"/>
    <n v="0"/>
    <n v="0"/>
    <n v="0"/>
    <n v="14"/>
    <n v="0"/>
    <n v="0"/>
    <n v="0"/>
    <n v="14"/>
    <n v="0"/>
    <n v="0"/>
    <n v="0"/>
    <n v="0"/>
    <n v="0"/>
    <n v="0"/>
    <n v="0"/>
    <n v="0"/>
  </r>
  <r>
    <x v="32"/>
    <n v="2"/>
    <x v="25"/>
    <n v="1.2307692307692299"/>
    <n v="0"/>
    <n v="0"/>
    <x v="29"/>
    <n v="13"/>
    <n v="0"/>
    <n v="0"/>
    <n v="0"/>
    <n v="13"/>
    <n v="0"/>
    <n v="0"/>
    <n v="0"/>
    <n v="13"/>
    <n v="0"/>
    <n v="0"/>
    <n v="0"/>
    <n v="0"/>
    <n v="0"/>
    <n v="0"/>
    <n v="0"/>
    <n v="0"/>
  </r>
  <r>
    <x v="33"/>
    <n v="17"/>
    <x v="25"/>
    <n v="2.5384615384615299"/>
    <n v="331.923076923076"/>
    <n v="0.84615384615384603"/>
    <x v="30"/>
    <n v="13"/>
    <n v="0"/>
    <n v="0"/>
    <n v="0"/>
    <n v="13"/>
    <n v="0"/>
    <n v="0"/>
    <n v="0"/>
    <n v="13"/>
    <n v="0"/>
    <n v="0"/>
    <n v="0"/>
    <n v="0"/>
    <n v="0"/>
    <n v="0"/>
    <n v="0"/>
    <n v="0"/>
  </r>
  <r>
    <x v="34"/>
    <n v="1"/>
    <x v="26"/>
    <n v="1.0833333333333299"/>
    <n v="18"/>
    <n v="1"/>
    <x v="31"/>
    <n v="12"/>
    <n v="0"/>
    <n v="0"/>
    <n v="0"/>
    <n v="12"/>
    <n v="0"/>
    <n v="0"/>
    <n v="0"/>
    <n v="12"/>
    <n v="0"/>
    <n v="0"/>
    <n v="0"/>
    <n v="0"/>
    <n v="0"/>
    <n v="0"/>
    <n v="0"/>
    <n v="0"/>
  </r>
  <r>
    <x v="35"/>
    <n v="4"/>
    <x v="26"/>
    <n v="1"/>
    <n v="0"/>
    <n v="1"/>
    <x v="13"/>
    <n v="12"/>
    <n v="0"/>
    <n v="0"/>
    <n v="0"/>
    <n v="12"/>
    <n v="0"/>
    <n v="0"/>
    <n v="0"/>
    <n v="12"/>
    <n v="0"/>
    <n v="0"/>
    <n v="0"/>
    <n v="0"/>
    <n v="0"/>
    <n v="0"/>
    <n v="0"/>
    <n v="0"/>
  </r>
  <r>
    <x v="36"/>
    <n v="5"/>
    <x v="26"/>
    <n v="1.25"/>
    <n v="130.416666666666"/>
    <n v="0"/>
    <x v="32"/>
    <n v="12"/>
    <n v="0"/>
    <n v="0"/>
    <n v="0"/>
    <n v="12"/>
    <n v="0"/>
    <n v="0"/>
    <n v="0"/>
    <n v="12"/>
    <n v="0"/>
    <n v="0"/>
    <n v="0"/>
    <n v="0"/>
    <n v="0"/>
    <n v="0"/>
    <n v="0"/>
    <n v="0"/>
  </r>
  <r>
    <x v="37"/>
    <n v="1"/>
    <x v="26"/>
    <n v="1.3333333333333299"/>
    <n v="370.83333333333297"/>
    <n v="0"/>
    <x v="33"/>
    <n v="12"/>
    <n v="0"/>
    <n v="0"/>
    <n v="0"/>
    <n v="12"/>
    <n v="0"/>
    <n v="0"/>
    <n v="0"/>
    <n v="12"/>
    <n v="0"/>
    <n v="0"/>
    <n v="0"/>
    <n v="0"/>
    <n v="0"/>
    <n v="0"/>
    <n v="0"/>
    <n v="0"/>
  </r>
  <r>
    <x v="38"/>
    <n v="1"/>
    <x v="27"/>
    <n v="1"/>
    <n v="0"/>
    <n v="9.0909090909090898E-2"/>
    <x v="13"/>
    <n v="11"/>
    <n v="0"/>
    <n v="0"/>
    <n v="0"/>
    <n v="11"/>
    <n v="0"/>
    <n v="0"/>
    <n v="0"/>
    <n v="11"/>
    <n v="0"/>
    <n v="0"/>
    <n v="0"/>
    <n v="0"/>
    <n v="0"/>
    <n v="0"/>
    <n v="0"/>
    <n v="0"/>
  </r>
  <r>
    <x v="39"/>
    <n v="14"/>
    <x v="28"/>
    <n v="1.3"/>
    <n v="65.900000000000006"/>
    <n v="0.6"/>
    <x v="34"/>
    <n v="10"/>
    <n v="0"/>
    <n v="0"/>
    <n v="0"/>
    <n v="10"/>
    <n v="0"/>
    <n v="0"/>
    <n v="0"/>
    <n v="10"/>
    <n v="0"/>
    <n v="0"/>
    <n v="0"/>
    <n v="0"/>
    <n v="0"/>
    <n v="0"/>
    <n v="0"/>
    <n v="0"/>
  </r>
  <r>
    <x v="40"/>
    <n v="3"/>
    <x v="28"/>
    <n v="1"/>
    <n v="0"/>
    <n v="0.9"/>
    <x v="13"/>
    <n v="10"/>
    <n v="0"/>
    <n v="0"/>
    <n v="0"/>
    <n v="10"/>
    <n v="0"/>
    <n v="0"/>
    <n v="0"/>
    <n v="10"/>
    <n v="0"/>
    <n v="0"/>
    <n v="0"/>
    <n v="0"/>
    <n v="0"/>
    <n v="0"/>
    <n v="0"/>
    <n v="0"/>
  </r>
  <r>
    <x v="41"/>
    <n v="9"/>
    <x v="28"/>
    <n v="1.1000000000000001"/>
    <n v="25"/>
    <n v="1"/>
    <x v="35"/>
    <n v="10"/>
    <n v="0"/>
    <n v="0"/>
    <n v="0"/>
    <n v="10"/>
    <n v="0"/>
    <n v="0"/>
    <n v="0"/>
    <n v="10"/>
    <n v="0"/>
    <n v="0"/>
    <n v="0"/>
    <n v="0"/>
    <n v="0"/>
    <n v="0"/>
    <n v="0"/>
    <n v="0"/>
  </r>
  <r>
    <x v="42"/>
    <n v="17"/>
    <x v="28"/>
    <n v="1.1000000000000001"/>
    <n v="15.3"/>
    <n v="0.9"/>
    <x v="27"/>
    <n v="10"/>
    <n v="0"/>
    <n v="0"/>
    <n v="0"/>
    <n v="10"/>
    <n v="0"/>
    <n v="0"/>
    <n v="0"/>
    <n v="10"/>
    <n v="0"/>
    <n v="0"/>
    <n v="0"/>
    <n v="0"/>
    <n v="0"/>
    <n v="0"/>
    <n v="0"/>
    <n v="0"/>
  </r>
  <r>
    <x v="43"/>
    <n v="1"/>
    <x v="28"/>
    <n v="2.2000000000000002"/>
    <n v="118.9"/>
    <n v="1"/>
    <x v="36"/>
    <n v="10"/>
    <n v="0"/>
    <n v="0"/>
    <n v="0"/>
    <n v="10"/>
    <n v="0"/>
    <n v="0"/>
    <n v="0"/>
    <n v="10"/>
    <n v="0"/>
    <n v="0"/>
    <n v="0"/>
    <n v="0"/>
    <n v="0"/>
    <n v="0"/>
    <n v="0"/>
    <n v="0"/>
  </r>
  <r>
    <x v="44"/>
    <n v="1"/>
    <x v="29"/>
    <n v="1"/>
    <n v="11.3333333333333"/>
    <n v="1"/>
    <x v="17"/>
    <n v="9"/>
    <n v="0"/>
    <n v="0"/>
    <n v="0"/>
    <n v="9"/>
    <n v="0"/>
    <n v="0"/>
    <n v="0"/>
    <n v="9"/>
    <n v="0"/>
    <n v="0"/>
    <n v="0"/>
    <n v="0"/>
    <n v="0"/>
    <n v="0"/>
    <n v="0"/>
    <n v="0"/>
  </r>
  <r>
    <x v="45"/>
    <n v="1"/>
    <x v="29"/>
    <n v="1"/>
    <n v="0"/>
    <n v="0.88888888888888795"/>
    <x v="13"/>
    <n v="9"/>
    <n v="0"/>
    <n v="0"/>
    <n v="0"/>
    <n v="9"/>
    <n v="0"/>
    <n v="0"/>
    <n v="0"/>
    <n v="9"/>
    <n v="0"/>
    <n v="0"/>
    <n v="0"/>
    <n v="0"/>
    <n v="0"/>
    <n v="0"/>
    <n v="0"/>
    <n v="0"/>
  </r>
  <r>
    <x v="46"/>
    <n v="2"/>
    <x v="29"/>
    <n v="1.1111111111111101"/>
    <n v="13.1111111111111"/>
    <n v="0.77777777777777701"/>
    <x v="17"/>
    <n v="9"/>
    <n v="0"/>
    <n v="0"/>
    <n v="0"/>
    <n v="9"/>
    <n v="0"/>
    <n v="0"/>
    <n v="0"/>
    <n v="9"/>
    <n v="0"/>
    <n v="0"/>
    <n v="0"/>
    <n v="0"/>
    <n v="0"/>
    <n v="0"/>
    <n v="0"/>
    <n v="0"/>
  </r>
  <r>
    <x v="47"/>
    <n v="1"/>
    <x v="29"/>
    <n v="1.1111111111111101"/>
    <n v="9.8888888888888893"/>
    <n v="0.88888888888888795"/>
    <x v="17"/>
    <n v="9"/>
    <n v="0"/>
    <n v="0"/>
    <n v="0"/>
    <n v="9"/>
    <n v="0"/>
    <n v="0"/>
    <n v="0"/>
    <n v="9"/>
    <n v="0"/>
    <n v="0"/>
    <n v="0"/>
    <n v="0"/>
    <n v="0"/>
    <n v="0"/>
    <n v="0"/>
    <n v="0"/>
  </r>
  <r>
    <x v="48"/>
    <n v="2"/>
    <x v="30"/>
    <n v="1.125"/>
    <n v="0.5"/>
    <n v="1"/>
    <x v="37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49"/>
    <n v="4"/>
    <x v="30"/>
    <n v="1.375"/>
    <n v="48.625"/>
    <n v="1"/>
    <x v="33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0"/>
    <n v="4"/>
    <x v="30"/>
    <n v="1"/>
    <n v="0"/>
    <n v="1"/>
    <x v="13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1"/>
    <n v="1"/>
    <x v="30"/>
    <n v="1.375"/>
    <n v="516.125"/>
    <n v="0.625"/>
    <x v="38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2"/>
    <n v="23"/>
    <x v="30"/>
    <n v="1.25"/>
    <n v="10.375"/>
    <n v="0.625"/>
    <x v="33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3"/>
    <n v="1"/>
    <x v="30"/>
    <n v="1.875"/>
    <n v="147.125"/>
    <n v="0.75"/>
    <x v="39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4"/>
    <n v="21"/>
    <x v="30"/>
    <n v="1.25"/>
    <n v="79.125"/>
    <n v="1"/>
    <x v="33"/>
    <n v="8"/>
    <n v="0"/>
    <n v="0"/>
    <n v="0"/>
    <n v="8"/>
    <n v="0"/>
    <n v="0"/>
    <n v="0"/>
    <n v="8"/>
    <n v="0"/>
    <n v="0"/>
    <n v="0"/>
    <n v="0"/>
    <n v="0"/>
    <n v="0"/>
    <n v="0"/>
    <n v="0"/>
  </r>
  <r>
    <x v="55"/>
    <n v="5"/>
    <x v="31"/>
    <n v="2.4285714285714199"/>
    <n v="130.85714285714201"/>
    <n v="0.57142857142857095"/>
    <x v="40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56"/>
    <n v="11"/>
    <x v="31"/>
    <n v="1"/>
    <n v="0"/>
    <n v="0"/>
    <x v="13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57"/>
    <n v="4"/>
    <x v="31"/>
    <n v="1"/>
    <n v="0"/>
    <n v="0.14285714285714199"/>
    <x v="13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58"/>
    <n v="9"/>
    <x v="31"/>
    <n v="1.28571428571428"/>
    <n v="66.142857142857096"/>
    <n v="1"/>
    <x v="41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59"/>
    <n v="10"/>
    <x v="31"/>
    <n v="1.4285714285714199"/>
    <n v="26.571428571428498"/>
    <n v="1"/>
    <x v="42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0"/>
    <n v="1"/>
    <x v="31"/>
    <n v="1.5714285714285701"/>
    <n v="12.4285714285714"/>
    <n v="1"/>
    <x v="43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1"/>
    <n v="10"/>
    <x v="31"/>
    <n v="1.1428571428571399"/>
    <n v="32"/>
    <n v="0"/>
    <x v="41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2"/>
    <n v="1"/>
    <x v="31"/>
    <n v="1.28571428571428"/>
    <n v="97.857142857142804"/>
    <n v="1"/>
    <x v="44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3"/>
    <n v="3"/>
    <x v="31"/>
    <n v="1"/>
    <n v="0"/>
    <n v="0.71428571428571397"/>
    <x v="13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4"/>
    <n v="1"/>
    <x v="31"/>
    <n v="1"/>
    <n v="0"/>
    <n v="0.28571428571428498"/>
    <x v="13"/>
    <n v="7"/>
    <n v="0"/>
    <n v="0"/>
    <n v="0"/>
    <n v="7"/>
    <n v="0"/>
    <n v="0"/>
    <n v="0"/>
    <n v="7"/>
    <n v="0"/>
    <n v="0"/>
    <n v="0"/>
    <n v="0"/>
    <n v="0"/>
    <n v="0"/>
    <n v="0"/>
    <n v="0"/>
  </r>
  <r>
    <x v="65"/>
    <n v="9"/>
    <x v="32"/>
    <n v="9.6666666666666607"/>
    <n v="45"/>
    <n v="0"/>
    <x v="45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66"/>
    <n v="3"/>
    <x v="32"/>
    <n v="1.1666666666666601"/>
    <n v="27.3333333333333"/>
    <n v="0.16666666666666599"/>
    <x v="46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67"/>
    <n v="11"/>
    <x v="32"/>
    <n v="1.3333333333333299"/>
    <n v="12.8333333333333"/>
    <n v="1"/>
    <x v="46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68"/>
    <n v="4"/>
    <x v="32"/>
    <n v="1.3333333333333299"/>
    <n v="76.5"/>
    <n v="0.16666666666666599"/>
    <x v="31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69"/>
    <n v="0"/>
    <x v="32"/>
    <n v="3"/>
    <n v="470.5"/>
    <n v="0"/>
    <x v="46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0"/>
    <n v="11"/>
    <x v="32"/>
    <n v="1.3333333333333299"/>
    <n v="103.333333333333"/>
    <n v="1"/>
    <x v="47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1"/>
    <n v="9"/>
    <x v="32"/>
    <n v="1.1666666666666601"/>
    <n v="6.6666666666666599"/>
    <n v="0.83333333333333304"/>
    <x v="31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2"/>
    <n v="1"/>
    <x v="32"/>
    <n v="3.5"/>
    <n v="221.666666666666"/>
    <n v="0"/>
    <x v="45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3"/>
    <n v="1"/>
    <x v="32"/>
    <n v="3"/>
    <n v="186.333333333333"/>
    <n v="0.5"/>
    <x v="46"/>
    <n v="6"/>
    <n v="0"/>
    <n v="0.16666666666666599"/>
    <n v="0"/>
    <n v="6"/>
    <n v="0"/>
    <n v="0.16666666666666599"/>
    <n v="0"/>
    <n v="6"/>
    <n v="0.16666666666666599"/>
    <n v="0.16666666666666599"/>
    <n v="0"/>
    <n v="0"/>
    <n v="0"/>
    <n v="0"/>
    <n v="0"/>
    <n v="0"/>
  </r>
  <r>
    <x v="74"/>
    <n v="6"/>
    <x v="32"/>
    <n v="2.5"/>
    <n v="7.6666666666666599"/>
    <n v="1"/>
    <x v="31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5"/>
    <n v="29"/>
    <x v="32"/>
    <n v="1"/>
    <n v="12.6666666666666"/>
    <n v="1"/>
    <x v="31"/>
    <n v="6"/>
    <n v="0"/>
    <n v="0"/>
    <n v="0"/>
    <n v="6"/>
    <n v="0"/>
    <n v="0"/>
    <n v="0"/>
    <n v="6"/>
    <n v="0"/>
    <n v="0"/>
    <n v="0"/>
    <n v="0"/>
    <n v="0"/>
    <n v="0"/>
    <n v="0"/>
    <n v="0"/>
  </r>
  <r>
    <x v="76"/>
    <n v="2"/>
    <x v="33"/>
    <n v="1.2"/>
    <n v="231.8"/>
    <n v="0.8"/>
    <x v="27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77"/>
    <n v="15"/>
    <x v="33"/>
    <n v="1.2"/>
    <n v="211"/>
    <n v="0.8"/>
    <x v="48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78"/>
    <n v="1"/>
    <x v="33"/>
    <n v="2"/>
    <n v="46.6"/>
    <n v="1"/>
    <x v="48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79"/>
    <n v="8"/>
    <x v="33"/>
    <n v="1"/>
    <n v="0"/>
    <n v="1"/>
    <x v="13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80"/>
    <n v="12"/>
    <x v="33"/>
    <n v="1"/>
    <n v="23.2"/>
    <n v="1"/>
    <x v="27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81"/>
    <n v="4"/>
    <x v="33"/>
    <n v="3.2"/>
    <n v="103.8"/>
    <n v="0.6"/>
    <x v="36"/>
    <n v="5"/>
    <n v="0"/>
    <n v="0.2"/>
    <n v="5.9980000000000002"/>
    <n v="5"/>
    <n v="0.2"/>
    <n v="0.2"/>
    <n v="5.9980000000000002"/>
    <n v="5"/>
    <n v="0"/>
    <n v="0.2"/>
    <n v="5.9980000000000002"/>
    <n v="0"/>
    <n v="0"/>
    <n v="0"/>
    <n v="0"/>
    <n v="0"/>
  </r>
  <r>
    <x v="82"/>
    <n v="33"/>
    <x v="33"/>
    <n v="1.2"/>
    <n v="181.8"/>
    <n v="0.2"/>
    <x v="27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83"/>
    <n v="33"/>
    <x v="33"/>
    <n v="1"/>
    <n v="200.2"/>
    <n v="0.8"/>
    <x v="27"/>
    <n v="5"/>
    <n v="0"/>
    <n v="0"/>
    <n v="0"/>
    <n v="5"/>
    <n v="0"/>
    <n v="0"/>
    <n v="0"/>
    <n v="5"/>
    <n v="0"/>
    <n v="0"/>
    <n v="0"/>
    <n v="0"/>
    <n v="0"/>
    <n v="0"/>
    <n v="0"/>
    <n v="0"/>
  </r>
  <r>
    <x v="84"/>
    <n v="1"/>
    <x v="34"/>
    <n v="5.25"/>
    <n v="74.5"/>
    <n v="0.75"/>
    <x v="38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85"/>
    <n v="2"/>
    <x v="34"/>
    <n v="1"/>
    <n v="0"/>
    <n v="0.75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86"/>
    <n v="78"/>
    <x v="34"/>
    <n v="1"/>
    <n v="102.5"/>
    <n v="1"/>
    <x v="38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87"/>
    <n v="36"/>
    <x v="34"/>
    <n v="1.5"/>
    <n v="771.25"/>
    <n v="0.75"/>
    <x v="38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88"/>
    <n v="1"/>
    <x v="34"/>
    <n v="1"/>
    <n v="13.25"/>
    <n v="0.75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89"/>
    <n v="2"/>
    <x v="34"/>
    <n v="2.25"/>
    <n v="0"/>
    <n v="0.25"/>
    <x v="39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0"/>
    <n v="6"/>
    <x v="34"/>
    <n v="1.25"/>
    <n v="11.75"/>
    <n v="0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1"/>
    <n v="0"/>
    <x v="34"/>
    <n v="1.25"/>
    <n v="58.75"/>
    <n v="0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2"/>
    <n v="2"/>
    <x v="34"/>
    <n v="1"/>
    <n v="0"/>
    <n v="1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3"/>
    <n v="6"/>
    <x v="34"/>
    <n v="1.5"/>
    <n v="160.25"/>
    <n v="0.75"/>
    <x v="38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4"/>
    <n v="0"/>
    <x v="34"/>
    <n v="1"/>
    <n v="0"/>
    <n v="1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5"/>
    <n v="3"/>
    <x v="34"/>
    <n v="1"/>
    <n v="0"/>
    <n v="1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6"/>
    <n v="1"/>
    <x v="34"/>
    <n v="1.5"/>
    <n v="376.25"/>
    <n v="1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7"/>
    <n v="0"/>
    <x v="34"/>
    <n v="2"/>
    <n v="617.5"/>
    <n v="0.75"/>
    <x v="38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8"/>
    <n v="1"/>
    <x v="34"/>
    <n v="2"/>
    <n v="19.25"/>
    <n v="0.5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99"/>
    <n v="1"/>
    <x v="34"/>
    <n v="1"/>
    <n v="0"/>
    <n v="0.5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100"/>
    <n v="1"/>
    <x v="34"/>
    <n v="1"/>
    <n v="0"/>
    <n v="1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101"/>
    <n v="1"/>
    <x v="34"/>
    <n v="1"/>
    <n v="0"/>
    <n v="1"/>
    <x v="1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102"/>
    <n v="7"/>
    <x v="34"/>
    <n v="1"/>
    <n v="80.75"/>
    <n v="1"/>
    <x v="33"/>
    <n v="4"/>
    <n v="0"/>
    <n v="0"/>
    <n v="0"/>
    <n v="4"/>
    <n v="0"/>
    <n v="0"/>
    <n v="0"/>
    <n v="4"/>
    <n v="0"/>
    <n v="0"/>
    <n v="0"/>
    <n v="0"/>
    <n v="0"/>
    <n v="0"/>
    <n v="0"/>
    <n v="0"/>
  </r>
  <r>
    <x v="103"/>
    <n v="1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4"/>
    <n v="11"/>
    <x v="35"/>
    <n v="3.3333333333333299"/>
    <n v="50"/>
    <n v="1"/>
    <x v="47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5"/>
    <n v="2"/>
    <x v="35"/>
    <n v="5.6666666666666599"/>
    <n v="721"/>
    <n v="0"/>
    <x v="45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6"/>
    <n v="1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7"/>
    <n v="14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8"/>
    <n v="1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09"/>
    <n v="0"/>
    <x v="35"/>
    <n v="1.3333333333333299"/>
    <n v="20"/>
    <n v="0"/>
    <x v="47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0"/>
    <n v="3"/>
    <x v="35"/>
    <n v="1"/>
    <n v="1.6666666666666601"/>
    <n v="0.33333333333333298"/>
    <x v="46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1"/>
    <n v="1"/>
    <x v="35"/>
    <n v="1"/>
    <n v="4"/>
    <n v="1"/>
    <x v="46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2"/>
    <n v="2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3"/>
    <n v="1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4"/>
    <n v="9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5"/>
    <n v="9"/>
    <x v="35"/>
    <n v="2"/>
    <n v="119.333333333333"/>
    <n v="1"/>
    <x v="46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6"/>
    <n v="0"/>
    <x v="35"/>
    <n v="1.3333333333333299"/>
    <n v="225"/>
    <n v="0"/>
    <x v="46"/>
    <n v="3"/>
    <n v="0"/>
    <n v="0"/>
    <n v="0"/>
    <n v="3"/>
    <n v="0"/>
    <n v="0"/>
    <n v="0"/>
    <n v="3"/>
    <n v="0"/>
    <n v="0"/>
    <n v="0"/>
    <n v="0"/>
    <n v="0"/>
    <n v="4"/>
    <n v="0"/>
    <n v="0"/>
  </r>
  <r>
    <x v="117"/>
    <n v="0"/>
    <x v="35"/>
    <n v="1.3333333333333299"/>
    <n v="23.6666666666666"/>
    <n v="0"/>
    <x v="46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8"/>
    <n v="4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19"/>
    <n v="4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0"/>
    <n v="2"/>
    <x v="35"/>
    <n v="1"/>
    <n v="0"/>
    <n v="0.33333333333333298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1"/>
    <n v="2"/>
    <x v="35"/>
    <n v="5"/>
    <n v="653.66666666666595"/>
    <n v="0.66666666666666596"/>
    <x v="45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2"/>
    <n v="1"/>
    <x v="35"/>
    <n v="1.3333333333333299"/>
    <n v="247"/>
    <n v="0.66666666666666596"/>
    <x v="47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3"/>
    <n v="1"/>
    <x v="35"/>
    <n v="1"/>
    <n v="0"/>
    <n v="1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4"/>
    <n v="10"/>
    <x v="35"/>
    <n v="1"/>
    <n v="0"/>
    <n v="0.33333333333333298"/>
    <x v="13"/>
    <n v="3"/>
    <n v="0"/>
    <n v="0"/>
    <n v="0"/>
    <n v="3"/>
    <n v="0"/>
    <n v="0"/>
    <n v="0"/>
    <n v="3"/>
    <n v="0"/>
    <n v="0"/>
    <n v="0"/>
    <n v="0"/>
    <n v="0"/>
    <n v="0"/>
    <n v="0"/>
    <n v="0"/>
  </r>
  <r>
    <x v="125"/>
    <n v="1"/>
    <x v="36"/>
    <n v="1"/>
    <n v="0"/>
    <n v="0.5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26"/>
    <n v="1"/>
    <x v="36"/>
    <n v="1"/>
    <n v="0"/>
    <n v="0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27"/>
    <n v="1"/>
    <x v="36"/>
    <n v="4"/>
    <n v="476.5"/>
    <n v="0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28"/>
    <n v="1"/>
    <x v="36"/>
    <n v="7"/>
    <n v="188"/>
    <n v="0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29"/>
    <n v="1"/>
    <x v="36"/>
    <n v="1"/>
    <n v="0"/>
    <n v="0.5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0"/>
    <n v="1"/>
    <x v="36"/>
    <n v="5"/>
    <n v="122.5"/>
    <n v="1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1"/>
    <n v="17"/>
    <x v="36"/>
    <n v="1"/>
    <n v="0"/>
    <n v="0.5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2"/>
    <n v="0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3"/>
    <n v="12"/>
    <x v="36"/>
    <n v="1.5"/>
    <n v="41.5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4"/>
    <n v="19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5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6"/>
    <n v="5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7"/>
    <n v="9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8"/>
    <n v="4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39"/>
    <n v="1"/>
    <x v="36"/>
    <n v="1"/>
    <n v="0"/>
    <n v="0.5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0"/>
    <n v="21"/>
    <x v="36"/>
    <n v="2.5"/>
    <n v="2"/>
    <n v="0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1"/>
    <n v="1"/>
    <x v="36"/>
    <n v="1"/>
    <n v="0"/>
    <n v="0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2"/>
    <n v="1"/>
    <x v="36"/>
    <n v="1.5"/>
    <n v="3"/>
    <n v="0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3"/>
    <n v="15"/>
    <x v="36"/>
    <n v="1"/>
    <n v="1846"/>
    <n v="0.5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4"/>
    <n v="16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5"/>
    <n v="3"/>
    <x v="36"/>
    <n v="2"/>
    <n v="94"/>
    <n v="0.5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6"/>
    <n v="12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7"/>
    <n v="27"/>
    <x v="36"/>
    <n v="1"/>
    <n v="1900"/>
    <n v="0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8"/>
    <n v="1"/>
    <x v="36"/>
    <n v="1.5"/>
    <n v="23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49"/>
    <n v="4"/>
    <x v="36"/>
    <n v="1"/>
    <n v="158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0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1"/>
    <n v="6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2"/>
    <n v="2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3"/>
    <n v="1"/>
    <x v="36"/>
    <n v="1.5"/>
    <n v="87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4"/>
    <n v="1"/>
    <x v="36"/>
    <n v="1.5"/>
    <n v="3.5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5"/>
    <n v="3"/>
    <x v="36"/>
    <n v="3.5"/>
    <n v="232"/>
    <n v="0.5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6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7"/>
    <n v="1"/>
    <x v="36"/>
    <n v="2.5"/>
    <n v="140"/>
    <n v="0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8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59"/>
    <n v="1"/>
    <x v="36"/>
    <n v="1"/>
    <n v="0"/>
    <n v="0.5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0"/>
    <n v="1"/>
    <x v="36"/>
    <n v="1"/>
    <n v="0"/>
    <n v="0.5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1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2"/>
    <n v="0"/>
    <x v="36"/>
    <n v="1"/>
    <n v="0"/>
    <n v="0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3"/>
    <n v="22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4"/>
    <n v="0"/>
    <x v="36"/>
    <n v="1"/>
    <n v="0"/>
    <n v="0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5"/>
    <n v="7"/>
    <x v="36"/>
    <n v="1.5"/>
    <n v="779"/>
    <n v="0.5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6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7"/>
    <n v="1"/>
    <x v="36"/>
    <n v="1.5"/>
    <n v="10.5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8"/>
    <n v="2"/>
    <x v="36"/>
    <n v="1"/>
    <n v="0"/>
    <n v="0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69"/>
    <n v="1"/>
    <x v="36"/>
    <n v="4"/>
    <n v="41.5"/>
    <n v="1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0"/>
    <n v="1"/>
    <x v="36"/>
    <n v="1.5"/>
    <n v="24"/>
    <n v="0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1"/>
    <n v="0"/>
    <x v="36"/>
    <n v="6.5"/>
    <n v="987.5"/>
    <n v="0"/>
    <x v="45"/>
    <n v="2"/>
    <n v="0"/>
    <n v="1"/>
    <n v="0"/>
    <n v="2"/>
    <n v="0"/>
    <n v="1"/>
    <n v="0"/>
    <n v="2"/>
    <n v="1"/>
    <n v="1"/>
    <n v="0"/>
    <n v="0"/>
    <n v="0"/>
    <n v="0"/>
    <n v="0"/>
    <n v="0"/>
  </r>
  <r>
    <x v="172"/>
    <n v="6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3"/>
    <n v="1"/>
    <x v="36"/>
    <n v="1"/>
    <n v="0"/>
    <n v="1"/>
    <x v="13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4"/>
    <n v="2"/>
    <x v="36"/>
    <n v="5"/>
    <n v="1133"/>
    <n v="1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5"/>
    <n v="3"/>
    <x v="36"/>
    <n v="4.5"/>
    <n v="454"/>
    <n v="1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6"/>
    <n v="1"/>
    <x v="36"/>
    <n v="1.5"/>
    <n v="474.5"/>
    <n v="0"/>
    <x v="38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7"/>
    <n v="1"/>
    <x v="36"/>
    <n v="2"/>
    <n v="217"/>
    <n v="1"/>
    <x v="45"/>
    <n v="2"/>
    <n v="0"/>
    <n v="0"/>
    <n v="0"/>
    <n v="2"/>
    <n v="0"/>
    <n v="0"/>
    <n v="0"/>
    <n v="2"/>
    <n v="0"/>
    <n v="0"/>
    <n v="0"/>
    <n v="0"/>
    <n v="0"/>
    <n v="0"/>
    <n v="0"/>
    <n v="0"/>
  </r>
  <r>
    <x v="178"/>
    <n v="2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79"/>
    <n v="1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0"/>
    <n v="1"/>
    <x v="37"/>
    <n v="2"/>
    <n v="20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1"/>
    <n v="1"/>
    <x v="37"/>
    <n v="8"/>
    <n v="428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2"/>
    <n v="1"/>
    <x v="37"/>
    <n v="4"/>
    <n v="1723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3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4"/>
    <n v="0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5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6"/>
    <n v="18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7"/>
    <n v="8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8"/>
    <n v="0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89"/>
    <n v="1"/>
    <x v="37"/>
    <n v="2"/>
    <n v="84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0"/>
    <n v="1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1"/>
    <n v="1"/>
    <x v="37"/>
    <n v="4"/>
    <n v="48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2"/>
    <n v="1"/>
    <x v="37"/>
    <n v="2"/>
    <n v="20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3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4"/>
    <n v="0"/>
    <x v="37"/>
    <n v="2"/>
    <n v="21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5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6"/>
    <n v="1"/>
    <x v="37"/>
    <n v="2"/>
    <n v="166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7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8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199"/>
    <n v="1"/>
    <x v="37"/>
    <n v="3"/>
    <n v="92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0"/>
    <n v="1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1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2"/>
    <n v="1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3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4"/>
    <n v="1"/>
    <x v="37"/>
    <n v="3"/>
    <n v="229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5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6"/>
    <n v="1"/>
    <x v="37"/>
    <n v="1"/>
    <n v="327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7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8"/>
    <n v="0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09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0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1"/>
    <n v="2"/>
    <x v="37"/>
    <n v="1"/>
    <n v="15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2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3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4"/>
    <n v="0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5"/>
    <n v="12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6"/>
    <n v="1"/>
    <x v="37"/>
    <n v="3"/>
    <n v="109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7"/>
    <n v="5"/>
    <x v="37"/>
    <n v="1"/>
    <n v="20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8"/>
    <n v="6"/>
    <x v="37"/>
    <n v="2"/>
    <n v="19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19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0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1"/>
    <n v="1"/>
    <x v="37"/>
    <n v="10"/>
    <n v="1241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2"/>
    <n v="3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3"/>
    <n v="1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4"/>
    <n v="2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5"/>
    <n v="6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6"/>
    <n v="0"/>
    <x v="37"/>
    <n v="2"/>
    <n v="36"/>
    <n v="0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7"/>
    <n v="11"/>
    <x v="37"/>
    <n v="4"/>
    <n v="145"/>
    <n v="1"/>
    <x v="45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8"/>
    <n v="2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29"/>
    <n v="7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30"/>
    <n v="0"/>
    <x v="37"/>
    <n v="1"/>
    <n v="0"/>
    <n v="0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  <r>
    <x v="231"/>
    <n v="1"/>
    <x v="37"/>
    <n v="1"/>
    <n v="0"/>
    <n v="1"/>
    <x v="13"/>
    <n v="1"/>
    <n v="0"/>
    <n v="0"/>
    <n v="0"/>
    <n v="1"/>
    <n v="0"/>
    <n v="0"/>
    <n v="0"/>
    <n v="1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D31" firstHeaderRow="0" firstDataRow="1" firstDataCol="1" rowPageCount="2" colPageCount="1"/>
  <pivotFields count="24">
    <pivotField axis="axisRow" showAll="0">
      <items count="242">
        <item m="1" x="238"/>
        <item m="1" x="232"/>
        <item x="3"/>
        <item m="1" x="234"/>
        <item m="1" x="235"/>
        <item m="1" x="236"/>
        <item m="1" x="240"/>
        <item x="84"/>
        <item x="125"/>
        <item x="65"/>
        <item x="178"/>
        <item x="39"/>
        <item x="179"/>
        <item x="66"/>
        <item x="180"/>
        <item x="104"/>
        <item x="55"/>
        <item x="105"/>
        <item x="181"/>
        <item x="56"/>
        <item x="182"/>
        <item x="183"/>
        <item x="184"/>
        <item x="126"/>
        <item x="32"/>
        <item x="106"/>
        <item x="103"/>
        <item x="14"/>
        <item x="185"/>
        <item x="107"/>
        <item x="186"/>
        <item x="187"/>
        <item x="40"/>
        <item x="188"/>
        <item x="189"/>
        <item x="190"/>
        <item x="191"/>
        <item x="192"/>
        <item x="193"/>
        <item x="194"/>
        <item x="48"/>
        <item x="195"/>
        <item x="196"/>
        <item x="76"/>
        <item x="127"/>
        <item x="67"/>
        <item x="128"/>
        <item x="197"/>
        <item x="203"/>
        <item x="108"/>
        <item x="198"/>
        <item x="199"/>
        <item x="200"/>
        <item x="201"/>
        <item x="202"/>
        <item x="129"/>
        <item x="204"/>
        <item x="205"/>
        <item x="130"/>
        <item x="206"/>
        <item x="207"/>
        <item x="109"/>
        <item x="131"/>
        <item x="110"/>
        <item x="208"/>
        <item x="24"/>
        <item x="209"/>
        <item x="210"/>
        <item x="211"/>
        <item x="212"/>
        <item x="44"/>
        <item x="132"/>
        <item x="213"/>
        <item x="214"/>
        <item x="57"/>
        <item x="4"/>
        <item x="41"/>
        <item x="215"/>
        <item x="17"/>
        <item x="133"/>
        <item x="216"/>
        <item x="29"/>
        <item x="12"/>
        <item x="85"/>
        <item x="217"/>
        <item x="218"/>
        <item x="219"/>
        <item x="134"/>
        <item x="220"/>
        <item x="221"/>
        <item x="135"/>
        <item x="136"/>
        <item x="58"/>
        <item x="222"/>
        <item x="49"/>
        <item x="86"/>
        <item x="223"/>
        <item x="224"/>
        <item x="77"/>
        <item x="87"/>
        <item x="50"/>
        <item x="137"/>
        <item x="225"/>
        <item x="226"/>
        <item x="227"/>
        <item x="228"/>
        <item x="34"/>
        <item x="88"/>
        <item x="111"/>
        <item x="138"/>
        <item x="229"/>
        <item x="59"/>
        <item x="45"/>
        <item x="22"/>
        <item x="20"/>
        <item x="112"/>
        <item x="230"/>
        <item x="16"/>
        <item x="140"/>
        <item x="139"/>
        <item x="15"/>
        <item x="10"/>
        <item x="23"/>
        <item x="113"/>
        <item x="141"/>
        <item x="21"/>
        <item x="7"/>
        <item x="8"/>
        <item x="114"/>
        <item x="19"/>
        <item x="68"/>
        <item x="30"/>
        <item x="35"/>
        <item x="46"/>
        <item x="231"/>
        <item x="69"/>
        <item x="142"/>
        <item x="2"/>
        <item x="89"/>
        <item x="115"/>
        <item x="90"/>
        <item x="25"/>
        <item x="6"/>
        <item x="60"/>
        <item x="1"/>
        <item x="116"/>
        <item x="33"/>
        <item x="143"/>
        <item x="144"/>
        <item x="91"/>
        <item x="117"/>
        <item x="51"/>
        <item x="26"/>
        <item x="145"/>
        <item x="146"/>
        <item x="147"/>
        <item x="31"/>
        <item x="92"/>
        <item x="70"/>
        <item x="118"/>
        <item x="47"/>
        <item x="148"/>
        <item x="149"/>
        <item x="150"/>
        <item x="151"/>
        <item x="61"/>
        <item x="152"/>
        <item x="71"/>
        <item x="78"/>
        <item x="153"/>
        <item x="93"/>
        <item x="79"/>
        <item x="62"/>
        <item x="119"/>
        <item x="154"/>
        <item x="155"/>
        <item m="1" x="233"/>
        <item m="1" x="239"/>
        <item m="1" x="237"/>
        <item x="94"/>
        <item x="80"/>
        <item x="156"/>
        <item x="95"/>
        <item x="96"/>
        <item x="157"/>
        <item x="97"/>
        <item x="158"/>
        <item x="98"/>
        <item x="63"/>
        <item x="159"/>
        <item x="5"/>
        <item x="72"/>
        <item x="9"/>
        <item x="160"/>
        <item x="161"/>
        <item x="162"/>
        <item x="163"/>
        <item x="64"/>
        <item x="81"/>
        <item x="164"/>
        <item x="99"/>
        <item x="36"/>
        <item x="18"/>
        <item x="165"/>
        <item x="120"/>
        <item x="42"/>
        <item x="52"/>
        <item x="166"/>
        <item x="121"/>
        <item x="167"/>
        <item x="122"/>
        <item x="53"/>
        <item x="168"/>
        <item x="73"/>
        <item x="43"/>
        <item x="169"/>
        <item x="170"/>
        <item x="171"/>
        <item x="100"/>
        <item x="74"/>
        <item x="75"/>
        <item x="54"/>
        <item x="0"/>
        <item x="37"/>
        <item x="123"/>
        <item x="82"/>
        <item x="172"/>
        <item x="101"/>
        <item x="173"/>
        <item x="27"/>
        <item x="38"/>
        <item x="124"/>
        <item x="83"/>
        <item x="174"/>
        <item x="102"/>
        <item x="13"/>
        <item x="175"/>
        <item x="11"/>
        <item x="176"/>
        <item x="28"/>
        <item x="177"/>
        <item t="default"/>
      </items>
    </pivotField>
    <pivotField dataField="1" showAll="0"/>
    <pivotField axis="axisPage" dataField="1" multipleItemSelectionAllowed="1" showAll="0">
      <items count="39">
        <item h="1" x="37"/>
        <item h="1" x="36"/>
        <item h="1" x="35"/>
        <item h="1" x="34"/>
        <item h="1" x="33"/>
        <item h="1" x="32"/>
        <item h="1" x="31"/>
        <item h="1" x="30"/>
        <item h="1"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/>
    <pivotField showAll="0"/>
    <pivotField showAll="0"/>
    <pivotField axis="axisPage" dataField="1" multipleItemSelectionAllowed="1" showAll="0">
      <items count="50">
        <item h="1" x="45"/>
        <item h="1" x="40"/>
        <item h="1" x="36"/>
        <item h="1" x="39"/>
        <item h="1" x="47"/>
        <item h="1" x="5"/>
        <item h="1" x="3"/>
        <item h="1" x="44"/>
        <item h="1" x="38"/>
        <item h="1" x="43"/>
        <item h="1" x="25"/>
        <item h="1" x="20"/>
        <item h="1" x="48"/>
        <item h="1" x="30"/>
        <item h="1" x="46"/>
        <item h="1" x="10"/>
        <item h="1" x="34"/>
        <item h="1" x="26"/>
        <item h="1" x="19"/>
        <item h="1" x="14"/>
        <item h="1" x="42"/>
        <item h="1" x="9"/>
        <item h="1" x="21"/>
        <item h="1" x="11"/>
        <item h="1" x="33"/>
        <item h="1" x="23"/>
        <item h="1" x="0"/>
        <item h="1" x="29"/>
        <item x="7"/>
        <item x="28"/>
        <item x="16"/>
        <item x="4"/>
        <item x="27"/>
        <item x="6"/>
        <item x="22"/>
        <item x="31"/>
        <item x="15"/>
        <item x="12"/>
        <item x="2"/>
        <item x="41"/>
        <item x="37"/>
        <item x="17"/>
        <item x="24"/>
        <item x="35"/>
        <item x="32"/>
        <item x="1"/>
        <item x="8"/>
        <item x="18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27">
    <i>
      <x v="32"/>
    </i>
    <i>
      <x v="75"/>
    </i>
    <i>
      <x v="76"/>
    </i>
    <i>
      <x v="78"/>
    </i>
    <i>
      <x v="82"/>
    </i>
    <i>
      <x v="106"/>
    </i>
    <i>
      <x v="117"/>
    </i>
    <i>
      <x v="120"/>
    </i>
    <i>
      <x v="122"/>
    </i>
    <i>
      <x v="126"/>
    </i>
    <i>
      <x v="127"/>
    </i>
    <i>
      <x v="129"/>
    </i>
    <i>
      <x v="131"/>
    </i>
    <i>
      <x v="132"/>
    </i>
    <i>
      <x v="137"/>
    </i>
    <i>
      <x v="141"/>
    </i>
    <i>
      <x v="142"/>
    </i>
    <i>
      <x v="144"/>
    </i>
    <i>
      <x v="152"/>
    </i>
    <i>
      <x v="156"/>
    </i>
    <i>
      <x v="201"/>
    </i>
    <i>
      <x v="202"/>
    </i>
    <i>
      <x v="205"/>
    </i>
    <i>
      <x v="230"/>
    </i>
    <i>
      <x v="235"/>
    </i>
    <i>
      <x v="239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6" hier="-1"/>
    <pageField fld="2" hier="-1"/>
  </pageFields>
  <dataFields count="3">
    <dataField name="Inbound Links" fld="1" baseField="0" baseItem="16"/>
    <dataField name="Visitors" fld="2" baseField="0" baseItem="16"/>
    <dataField name="Bounce" fld="6" baseField="0" baseItem="16" numFmtId="9"/>
  </dataFields>
  <formats count="2">
    <format dxfId="75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2"/>
          </reference>
        </references>
      </pivotArea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1"/>
            </reference>
            <reference field="0" count="26">
              <x v="32"/>
              <x v="75"/>
              <x v="76"/>
              <x v="78"/>
              <x v="82"/>
              <x v="106"/>
              <x v="117"/>
              <x v="120"/>
              <x v="122"/>
              <x v="126"/>
              <x v="127"/>
              <x v="129"/>
              <x v="131"/>
              <x v="132"/>
              <x v="137"/>
              <x v="141"/>
              <x v="142"/>
              <x v="144"/>
              <x v="152"/>
              <x v="156"/>
              <x v="201"/>
              <x v="202"/>
              <x v="205"/>
              <x v="230"/>
              <x v="235"/>
              <x v="239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analytics" displayName="analytics" ref="A1:X233" totalsRowShown="0">
  <autoFilter ref="A1:X233"/>
  <tableColumns count="24">
    <tableColumn id="1" name="Landing Page"/>
    <tableColumn id="25" name="Links" dataDxfId="76">
      <calculatedColumnFormula>IFERROR(VLOOKUP(analytics[[#This Row],[Landing Page]],toppages[],6,0),0)</calculatedColumnFormula>
    </tableColumn>
    <tableColumn id="3" name="Visits"/>
    <tableColumn id="4" name="Pages/Visit"/>
    <tableColumn id="5" name="Avg. Time on Site"/>
    <tableColumn id="6" name="% New Visits"/>
    <tableColumn id="7" name="Bounce Rate" dataCellStyle="Percent"/>
    <tableColumn id="8" name="Visits2"/>
    <tableColumn id="9" name="Contact Completion"/>
    <tableColumn id="10" name="Goal Conversion Rate"/>
    <tableColumn id="11" name="Per Visit Goal Value"/>
    <tableColumn id="12" name="Visits3"/>
    <tableColumn id="13" name="Job Submission - Payment"/>
    <tableColumn id="14" name="Goal Conversion Rate4"/>
    <tableColumn id="15" name="Per Visit Goal Value5"/>
    <tableColumn id="16" name="Visits6"/>
    <tableColumn id="17" name="Completed Job App"/>
    <tableColumn id="18" name="Goal Conversion Rate7"/>
    <tableColumn id="19" name="Per Visit Goal Value8"/>
    <tableColumn id="20" name="AdSense Revenue"/>
    <tableColumn id="21" name="AdSense Ads Clicked"/>
    <tableColumn id="22" name="AdSense Page Impressions"/>
    <tableColumn id="23" name="AdSense CTR"/>
    <tableColumn id="24" name="AdSense eCP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oppages" displayName="toppages" ref="A1:F8738" totalsRowShown="0">
  <autoFilter ref="A1:F8738"/>
  <tableColumns count="6">
    <tableColumn id="1" name="URL"/>
    <tableColumn id="2" name="Title"/>
    <tableColumn id="3" name="HTTP Status"/>
    <tableColumn id="4" name="Total Links"/>
    <tableColumn id="5" name="Page Authority"/>
    <tableColumn id="6" name="Number of Linking Root Domai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zoomScale="90" zoomScaleNormal="90" workbookViewId="0">
      <selection activeCell="G21" sqref="G21"/>
    </sheetView>
  </sheetViews>
  <sheetFormatPr defaultRowHeight="15" x14ac:dyDescent="0.25"/>
  <cols>
    <col min="1" max="1" width="49.7109375" customWidth="1"/>
    <col min="2" max="2" width="16" style="5" customWidth="1"/>
    <col min="3" max="3" width="12.85546875" customWidth="1"/>
    <col min="4" max="4" width="13.140625" customWidth="1"/>
  </cols>
  <sheetData>
    <row r="1" spans="1:4" x14ac:dyDescent="0.25">
      <c r="A1" s="2" t="s">
        <v>5</v>
      </c>
      <c r="B1" t="s">
        <v>10098</v>
      </c>
    </row>
    <row r="2" spans="1:4" x14ac:dyDescent="0.25">
      <c r="A2" s="2" t="s">
        <v>0</v>
      </c>
      <c r="B2" t="s">
        <v>10098</v>
      </c>
    </row>
    <row r="3" spans="1:4" x14ac:dyDescent="0.25">
      <c r="B3"/>
    </row>
    <row r="4" spans="1:4" x14ac:dyDescent="0.25">
      <c r="A4" s="2" t="s">
        <v>10096</v>
      </c>
      <c r="B4" t="s">
        <v>10101</v>
      </c>
      <c r="C4" t="s">
        <v>10100</v>
      </c>
      <c r="D4" s="6" t="s">
        <v>10099</v>
      </c>
    </row>
    <row r="5" spans="1:4" x14ac:dyDescent="0.25">
      <c r="A5" s="3" t="s">
        <v>56</v>
      </c>
      <c r="B5" s="4">
        <v>3</v>
      </c>
      <c r="C5" s="4">
        <v>10</v>
      </c>
      <c r="D5" s="6">
        <v>1</v>
      </c>
    </row>
    <row r="6" spans="1:4" x14ac:dyDescent="0.25">
      <c r="A6" s="3" t="s">
        <v>20</v>
      </c>
      <c r="B6" s="4">
        <v>4</v>
      </c>
      <c r="C6" s="4">
        <v>224</v>
      </c>
      <c r="D6" s="6">
        <v>0.79464285714285698</v>
      </c>
    </row>
    <row r="7" spans="1:4" x14ac:dyDescent="0.25">
      <c r="A7" s="3" t="s">
        <v>57</v>
      </c>
      <c r="B7" s="4">
        <v>9</v>
      </c>
      <c r="C7" s="4">
        <v>10</v>
      </c>
      <c r="D7" s="6">
        <v>0.9</v>
      </c>
    </row>
    <row r="8" spans="1:4" x14ac:dyDescent="0.25">
      <c r="A8" s="3" t="s">
        <v>33</v>
      </c>
      <c r="B8" s="4">
        <v>2</v>
      </c>
      <c r="C8" s="4">
        <v>33</v>
      </c>
      <c r="D8" s="6">
        <v>0.78787878787878696</v>
      </c>
    </row>
    <row r="9" spans="1:4" x14ac:dyDescent="0.25">
      <c r="A9" s="3" t="s">
        <v>28</v>
      </c>
      <c r="B9" s="4">
        <v>3</v>
      </c>
      <c r="C9" s="4">
        <v>52</v>
      </c>
      <c r="D9" s="6">
        <v>0.84615384615384603</v>
      </c>
    </row>
    <row r="10" spans="1:4" x14ac:dyDescent="0.25">
      <c r="A10" s="3" t="s">
        <v>50</v>
      </c>
      <c r="B10" s="4">
        <v>1</v>
      </c>
      <c r="C10" s="4">
        <v>12</v>
      </c>
      <c r="D10" s="6">
        <v>0.83333333333333304</v>
      </c>
    </row>
    <row r="11" spans="1:4" x14ac:dyDescent="0.25">
      <c r="A11" s="3" t="s">
        <v>32</v>
      </c>
      <c r="B11" s="4">
        <v>10</v>
      </c>
      <c r="C11" s="4">
        <v>35</v>
      </c>
      <c r="D11" s="6">
        <v>1</v>
      </c>
    </row>
    <row r="12" spans="1:4" x14ac:dyDescent="0.25">
      <c r="A12" s="3" t="s">
        <v>31</v>
      </c>
      <c r="B12" s="4">
        <v>1</v>
      </c>
      <c r="C12" s="4">
        <v>38</v>
      </c>
      <c r="D12" s="6">
        <v>0.84210526315789402</v>
      </c>
    </row>
    <row r="13" spans="1:4" x14ac:dyDescent="0.25">
      <c r="A13" s="3" t="s">
        <v>39</v>
      </c>
      <c r="B13" s="4">
        <v>1</v>
      </c>
      <c r="C13" s="4">
        <v>22</v>
      </c>
      <c r="D13" s="6">
        <v>0.81818181818181801</v>
      </c>
    </row>
    <row r="14" spans="1:4" x14ac:dyDescent="0.25">
      <c r="A14" s="3" t="s">
        <v>23</v>
      </c>
      <c r="B14" s="4">
        <v>5</v>
      </c>
      <c r="C14" s="4">
        <v>126</v>
      </c>
      <c r="D14" s="6">
        <v>0.76984126984126899</v>
      </c>
    </row>
    <row r="15" spans="1:4" x14ac:dyDescent="0.25">
      <c r="A15" s="3" t="s">
        <v>24</v>
      </c>
      <c r="B15" s="4">
        <v>34</v>
      </c>
      <c r="C15" s="4">
        <v>126</v>
      </c>
      <c r="D15" s="6">
        <v>0.93650793650793596</v>
      </c>
    </row>
    <row r="16" spans="1:4" x14ac:dyDescent="0.25">
      <c r="A16" s="3" t="s">
        <v>35</v>
      </c>
      <c r="B16" s="4">
        <v>1</v>
      </c>
      <c r="C16" s="4">
        <v>25</v>
      </c>
      <c r="D16" s="6">
        <v>0.96</v>
      </c>
    </row>
    <row r="17" spans="1:4" x14ac:dyDescent="0.25">
      <c r="A17" s="3" t="s">
        <v>46</v>
      </c>
      <c r="B17" s="4">
        <v>2</v>
      </c>
      <c r="C17" s="4">
        <v>15</v>
      </c>
      <c r="D17" s="6">
        <v>0.8</v>
      </c>
    </row>
    <row r="18" spans="1:4" x14ac:dyDescent="0.25">
      <c r="A18" s="3" t="s">
        <v>51</v>
      </c>
      <c r="B18" s="4">
        <v>4</v>
      </c>
      <c r="C18" s="4">
        <v>12</v>
      </c>
      <c r="D18" s="6">
        <v>1</v>
      </c>
    </row>
    <row r="19" spans="1:4" x14ac:dyDescent="0.25">
      <c r="A19" s="3" t="s">
        <v>18</v>
      </c>
      <c r="B19" s="4">
        <v>20</v>
      </c>
      <c r="C19" s="4">
        <v>403</v>
      </c>
      <c r="D19" s="6">
        <v>0.85359801488833698</v>
      </c>
    </row>
    <row r="20" spans="1:4" x14ac:dyDescent="0.25">
      <c r="A20" s="3" t="s">
        <v>41</v>
      </c>
      <c r="B20" s="4">
        <v>3</v>
      </c>
      <c r="C20" s="4">
        <v>19</v>
      </c>
      <c r="D20" s="6">
        <v>0.89473684210526305</v>
      </c>
    </row>
    <row r="21" spans="1:4" x14ac:dyDescent="0.25">
      <c r="A21" s="3" t="s">
        <v>22</v>
      </c>
      <c r="B21" s="4">
        <v>2</v>
      </c>
      <c r="C21" s="4">
        <v>138</v>
      </c>
      <c r="D21" s="6">
        <v>0.81159420289855</v>
      </c>
    </row>
    <row r="22" spans="1:4" x14ac:dyDescent="0.25">
      <c r="A22" s="3" t="s">
        <v>17</v>
      </c>
      <c r="B22" s="4">
        <v>8</v>
      </c>
      <c r="C22" s="4">
        <v>928</v>
      </c>
      <c r="D22" s="6">
        <v>0.92349137931034397</v>
      </c>
    </row>
    <row r="23" spans="1:4" x14ac:dyDescent="0.25">
      <c r="A23" s="3" t="s">
        <v>42</v>
      </c>
      <c r="B23" s="4">
        <v>1</v>
      </c>
      <c r="C23" s="4">
        <v>19</v>
      </c>
      <c r="D23" s="6">
        <v>0.89473684210526305</v>
      </c>
    </row>
    <row r="24" spans="1:4" x14ac:dyDescent="0.25">
      <c r="A24" s="3" t="s">
        <v>47</v>
      </c>
      <c r="B24" s="4">
        <v>17</v>
      </c>
      <c r="C24" s="4">
        <v>14</v>
      </c>
      <c r="D24" s="6">
        <v>0.78571428571428503</v>
      </c>
    </row>
    <row r="25" spans="1:4" x14ac:dyDescent="0.25">
      <c r="A25" s="3" t="s">
        <v>52</v>
      </c>
      <c r="B25" s="4">
        <v>5</v>
      </c>
      <c r="C25" s="4">
        <v>12</v>
      </c>
      <c r="D25" s="6">
        <v>0.91666666666666596</v>
      </c>
    </row>
    <row r="26" spans="1:4" x14ac:dyDescent="0.25">
      <c r="A26" s="3" t="s">
        <v>34</v>
      </c>
      <c r="B26" s="4">
        <v>3</v>
      </c>
      <c r="C26" s="4">
        <v>27</v>
      </c>
      <c r="D26" s="6">
        <v>0.88888888888888795</v>
      </c>
    </row>
    <row r="27" spans="1:4" x14ac:dyDescent="0.25">
      <c r="A27" s="3" t="s">
        <v>58</v>
      </c>
      <c r="B27" s="4">
        <v>17</v>
      </c>
      <c r="C27" s="4">
        <v>10</v>
      </c>
      <c r="D27" s="6">
        <v>0.8</v>
      </c>
    </row>
    <row r="28" spans="1:4" x14ac:dyDescent="0.25">
      <c r="A28" s="3" t="s">
        <v>54</v>
      </c>
      <c r="B28" s="4">
        <v>1</v>
      </c>
      <c r="C28" s="4">
        <v>11</v>
      </c>
      <c r="D28" s="6">
        <v>1</v>
      </c>
    </row>
    <row r="29" spans="1:4" x14ac:dyDescent="0.25">
      <c r="A29" s="3" t="s">
        <v>29</v>
      </c>
      <c r="B29" s="4">
        <v>11</v>
      </c>
      <c r="C29" s="4">
        <v>41</v>
      </c>
      <c r="D29" s="6">
        <v>1</v>
      </c>
    </row>
    <row r="30" spans="1:4" x14ac:dyDescent="0.25">
      <c r="A30" s="3" t="s">
        <v>44</v>
      </c>
      <c r="B30" s="4">
        <v>26</v>
      </c>
      <c r="C30" s="4">
        <v>19</v>
      </c>
      <c r="D30" s="6">
        <v>0.84210526315789402</v>
      </c>
    </row>
    <row r="31" spans="1:4" x14ac:dyDescent="0.25">
      <c r="A31" s="3" t="s">
        <v>10097</v>
      </c>
      <c r="B31" s="4">
        <v>194</v>
      </c>
      <c r="C31" s="4">
        <v>2381</v>
      </c>
      <c r="D31" s="6">
        <v>22.900177497933232</v>
      </c>
    </row>
    <row r="32" spans="1:4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</sheetData>
  <sortState columnSort="1" ref="A4:D237">
    <sortCondition descending="1" ref="C5"/>
  </sortState>
  <conditionalFormatting pivot="1" sqref="C5:C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{FE71C462-4A25-4C39-8202-AC551EE17431}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FE71C462-4A25-4C39-8202-AC551EE1743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33"/>
  <sheetViews>
    <sheetView zoomScale="80" zoomScaleNormal="80" workbookViewId="0">
      <selection activeCell="A22" sqref="A22"/>
    </sheetView>
  </sheetViews>
  <sheetFormatPr defaultRowHeight="15" x14ac:dyDescent="0.25"/>
  <cols>
    <col min="1" max="1" width="36.28515625" customWidth="1"/>
    <col min="2" max="2" width="19.28515625" customWidth="1"/>
    <col min="4" max="4" width="13.140625" customWidth="1"/>
    <col min="5" max="5" width="12.140625" customWidth="1"/>
    <col min="6" max="6" width="6.85546875" customWidth="1"/>
    <col min="7" max="7" width="14.140625" style="5" customWidth="1"/>
    <col min="9" max="9" width="20.7109375" customWidth="1"/>
    <col min="10" max="10" width="22.140625" customWidth="1"/>
    <col min="11" max="11" width="20.7109375" customWidth="1"/>
    <col min="13" max="13" width="26.140625" customWidth="1"/>
    <col min="14" max="14" width="23.140625" customWidth="1"/>
    <col min="15" max="15" width="21.7109375" customWidth="1"/>
    <col min="17" max="17" width="20.42578125" customWidth="1"/>
    <col min="18" max="18" width="23.140625" customWidth="1"/>
    <col min="19" max="19" width="21.7109375" customWidth="1"/>
    <col min="20" max="20" width="19.140625" customWidth="1"/>
    <col min="21" max="21" width="21.42578125" customWidth="1"/>
    <col min="22" max="22" width="26.7109375" customWidth="1"/>
    <col min="23" max="23" width="14.5703125" customWidth="1"/>
    <col min="24" max="24" width="16.5703125" customWidth="1"/>
  </cols>
  <sheetData>
    <row r="1" spans="1:24" x14ac:dyDescent="0.25">
      <c r="A1" t="s">
        <v>1</v>
      </c>
      <c r="B1" t="s">
        <v>255</v>
      </c>
      <c r="C1" t="s">
        <v>0</v>
      </c>
      <c r="D1" t="s">
        <v>2</v>
      </c>
      <c r="E1" t="s">
        <v>3</v>
      </c>
      <c r="F1" t="s">
        <v>4</v>
      </c>
      <c r="G1" s="5" t="s">
        <v>5</v>
      </c>
      <c r="H1" t="s">
        <v>248</v>
      </c>
      <c r="I1" t="s">
        <v>6</v>
      </c>
      <c r="J1" t="s">
        <v>7</v>
      </c>
      <c r="K1" t="s">
        <v>8</v>
      </c>
      <c r="L1" t="s">
        <v>249</v>
      </c>
      <c r="M1" t="s">
        <v>9</v>
      </c>
      <c r="N1" t="s">
        <v>250</v>
      </c>
      <c r="O1" t="s">
        <v>251</v>
      </c>
      <c r="P1" t="s">
        <v>252</v>
      </c>
      <c r="Q1" t="s">
        <v>10</v>
      </c>
      <c r="R1" t="s">
        <v>253</v>
      </c>
      <c r="S1" t="s">
        <v>254</v>
      </c>
      <c r="T1" t="s">
        <v>11</v>
      </c>
      <c r="U1" t="s">
        <v>12</v>
      </c>
      <c r="V1" t="s">
        <v>13</v>
      </c>
      <c r="W1" t="s">
        <v>14</v>
      </c>
      <c r="X1" t="s">
        <v>15</v>
      </c>
    </row>
    <row r="2" spans="1:24" x14ac:dyDescent="0.25">
      <c r="A2" t="s">
        <v>16</v>
      </c>
      <c r="B2">
        <f>IFERROR(VLOOKUP(analytics[[#This Row],[Landing Page]],toppages[],6,0),0)</f>
        <v>26</v>
      </c>
      <c r="C2">
        <v>1992</v>
      </c>
      <c r="D2">
        <v>1.3293172690763</v>
      </c>
      <c r="E2">
        <v>110.30371485943699</v>
      </c>
      <c r="F2">
        <v>0.87048192771084298</v>
      </c>
      <c r="G2" s="5">
        <v>0.76606425702811198</v>
      </c>
      <c r="H2">
        <v>1992</v>
      </c>
      <c r="I2" s="1">
        <v>5.0200803212851401E-4</v>
      </c>
      <c r="J2" s="1">
        <v>5.0200803212851401E-4</v>
      </c>
      <c r="K2">
        <v>0</v>
      </c>
      <c r="L2">
        <v>1992</v>
      </c>
      <c r="M2">
        <v>0</v>
      </c>
      <c r="N2" s="1">
        <v>5.0200803212851401E-4</v>
      </c>
      <c r="O2">
        <v>0</v>
      </c>
      <c r="P2">
        <v>1992</v>
      </c>
      <c r="Q2">
        <v>0</v>
      </c>
      <c r="R2" s="1">
        <v>5.0200803212851401E-4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 x14ac:dyDescent="0.25">
      <c r="A3" t="s">
        <v>17</v>
      </c>
      <c r="B3">
        <f>IFERROR(VLOOKUP(analytics[[#This Row],[Landing Page]],toppages[],6,0),0)</f>
        <v>8</v>
      </c>
      <c r="C3">
        <v>928</v>
      </c>
      <c r="D3">
        <v>1.0581896551724099</v>
      </c>
      <c r="E3">
        <v>20.174568965517199</v>
      </c>
      <c r="F3">
        <v>0.95366379310344795</v>
      </c>
      <c r="G3" s="5">
        <v>0.92349137931034397</v>
      </c>
      <c r="H3">
        <v>928</v>
      </c>
      <c r="I3">
        <v>0</v>
      </c>
      <c r="J3">
        <v>0</v>
      </c>
      <c r="K3">
        <v>0</v>
      </c>
      <c r="L3">
        <v>928</v>
      </c>
      <c r="M3">
        <v>0</v>
      </c>
      <c r="N3">
        <v>0</v>
      </c>
      <c r="O3">
        <v>0</v>
      </c>
      <c r="P3">
        <v>928</v>
      </c>
      <c r="Q3">
        <v>0</v>
      </c>
      <c r="R3">
        <v>0</v>
      </c>
      <c r="S3">
        <v>0</v>
      </c>
      <c r="T3">
        <v>8.2958780000000001</v>
      </c>
      <c r="U3">
        <v>7</v>
      </c>
      <c r="V3">
        <v>751</v>
      </c>
      <c r="W3">
        <v>9.3209054593874803E-3</v>
      </c>
      <c r="X3">
        <v>11.046442077230299</v>
      </c>
    </row>
    <row r="4" spans="1:24" x14ac:dyDescent="0.25">
      <c r="A4" t="s">
        <v>18</v>
      </c>
      <c r="B4">
        <f>IFERROR(VLOOKUP(analytics[[#This Row],[Landing Page]],toppages[],6,0),0)</f>
        <v>20</v>
      </c>
      <c r="C4">
        <v>403</v>
      </c>
      <c r="D4">
        <v>1.1861042183622801</v>
      </c>
      <c r="E4">
        <v>70.570719602977604</v>
      </c>
      <c r="F4">
        <v>0.94292803970223305</v>
      </c>
      <c r="G4" s="5">
        <v>0.85359801488833698</v>
      </c>
      <c r="H4">
        <v>403</v>
      </c>
      <c r="I4">
        <v>0</v>
      </c>
      <c r="J4">
        <v>0</v>
      </c>
      <c r="K4">
        <v>0</v>
      </c>
      <c r="L4">
        <v>403</v>
      </c>
      <c r="M4">
        <v>0</v>
      </c>
      <c r="N4">
        <v>0</v>
      </c>
      <c r="O4">
        <v>0</v>
      </c>
      <c r="P4">
        <v>403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 x14ac:dyDescent="0.25">
      <c r="A5" t="s">
        <v>19</v>
      </c>
      <c r="B5">
        <f>IFERROR(VLOOKUP(analytics[[#This Row],[Landing Page]],toppages[],6,0),0)</f>
        <v>537</v>
      </c>
      <c r="C5">
        <v>229</v>
      </c>
      <c r="D5">
        <v>2.98689956331877</v>
      </c>
      <c r="E5">
        <v>189.79475982532699</v>
      </c>
      <c r="F5">
        <v>0.40174672489082902</v>
      </c>
      <c r="G5" s="5">
        <v>0.38427947598253198</v>
      </c>
      <c r="H5">
        <v>229</v>
      </c>
      <c r="I5">
        <v>4.3668122270742304E-3</v>
      </c>
      <c r="J5">
        <v>8.7336244541484694E-3</v>
      </c>
      <c r="K5">
        <v>0</v>
      </c>
      <c r="L5">
        <v>229</v>
      </c>
      <c r="M5">
        <v>0</v>
      </c>
      <c r="N5">
        <v>8.7336244541484694E-3</v>
      </c>
      <c r="O5">
        <v>0</v>
      </c>
      <c r="P5">
        <v>229</v>
      </c>
      <c r="Q5">
        <v>4.3668122270742304E-3</v>
      </c>
      <c r="R5">
        <v>8.7336244541484694E-3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t="s">
        <v>20</v>
      </c>
      <c r="B6">
        <f>IFERROR(VLOOKUP(analytics[[#This Row],[Landing Page]],toppages[],6,0),0)</f>
        <v>4</v>
      </c>
      <c r="C6">
        <v>224</v>
      </c>
      <c r="D6">
        <v>1.1964285714285701</v>
      </c>
      <c r="E6">
        <v>131.46428571428501</v>
      </c>
      <c r="F6">
        <v>0.82142857142857095</v>
      </c>
      <c r="G6" s="5">
        <v>0.79464285714285698</v>
      </c>
      <c r="H6">
        <v>224</v>
      </c>
      <c r="I6">
        <v>0</v>
      </c>
      <c r="J6">
        <v>0</v>
      </c>
      <c r="K6">
        <v>0</v>
      </c>
      <c r="L6">
        <v>224</v>
      </c>
      <c r="M6">
        <v>0</v>
      </c>
      <c r="N6">
        <v>0</v>
      </c>
      <c r="O6">
        <v>0</v>
      </c>
      <c r="P6">
        <v>224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25">
      <c r="A7" t="s">
        <v>21</v>
      </c>
      <c r="B7">
        <f>IFERROR(VLOOKUP(analytics[[#This Row],[Landing Page]],toppages[],6,0),0)</f>
        <v>23</v>
      </c>
      <c r="C7">
        <v>174</v>
      </c>
      <c r="D7">
        <v>5.4195402298850501</v>
      </c>
      <c r="E7">
        <v>244.09195402298801</v>
      </c>
      <c r="F7">
        <v>0.77011494252873502</v>
      </c>
      <c r="G7" s="5">
        <v>0.36781609195402298</v>
      </c>
      <c r="H7">
        <v>174</v>
      </c>
      <c r="I7">
        <v>0</v>
      </c>
      <c r="J7">
        <v>4.0229885057471201E-2</v>
      </c>
      <c r="K7">
        <v>0</v>
      </c>
      <c r="L7">
        <v>174</v>
      </c>
      <c r="M7">
        <v>0</v>
      </c>
      <c r="N7">
        <v>4.0229885057471201E-2</v>
      </c>
      <c r="O7">
        <v>0</v>
      </c>
      <c r="P7">
        <v>174</v>
      </c>
      <c r="Q7">
        <v>4.0229885057471201E-2</v>
      </c>
      <c r="R7">
        <v>4.0229885057471201E-2</v>
      </c>
      <c r="S7">
        <v>0</v>
      </c>
      <c r="T7">
        <v>0</v>
      </c>
      <c r="U7">
        <v>0</v>
      </c>
      <c r="V7">
        <v>2</v>
      </c>
      <c r="W7">
        <v>0</v>
      </c>
      <c r="X7">
        <v>0</v>
      </c>
    </row>
    <row r="8" spans="1:24" x14ac:dyDescent="0.25">
      <c r="A8" t="s">
        <v>22</v>
      </c>
      <c r="B8">
        <f>IFERROR(VLOOKUP(analytics[[#This Row],[Landing Page]],toppages[],6,0),0)</f>
        <v>2</v>
      </c>
      <c r="C8">
        <v>138</v>
      </c>
      <c r="D8">
        <v>1.1666666666666601</v>
      </c>
      <c r="E8">
        <v>53.9420289855072</v>
      </c>
      <c r="F8">
        <v>0.79710144927536197</v>
      </c>
      <c r="G8" s="5">
        <v>0.81159420289855</v>
      </c>
      <c r="H8">
        <v>138</v>
      </c>
      <c r="I8">
        <v>0</v>
      </c>
      <c r="J8">
        <v>0</v>
      </c>
      <c r="K8">
        <v>0</v>
      </c>
      <c r="L8">
        <v>138</v>
      </c>
      <c r="M8">
        <v>0</v>
      </c>
      <c r="N8">
        <v>0</v>
      </c>
      <c r="O8">
        <v>0</v>
      </c>
      <c r="P8">
        <v>138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 x14ac:dyDescent="0.25">
      <c r="A9" t="s">
        <v>23</v>
      </c>
      <c r="B9">
        <f>IFERROR(VLOOKUP(analytics[[#This Row],[Landing Page]],toppages[],6,0),0)</f>
        <v>5</v>
      </c>
      <c r="C9">
        <v>126</v>
      </c>
      <c r="D9">
        <v>1.25396825396825</v>
      </c>
      <c r="E9">
        <v>49.373015873015802</v>
      </c>
      <c r="F9">
        <v>0.952380952380952</v>
      </c>
      <c r="G9" s="5">
        <v>0.76984126984126899</v>
      </c>
      <c r="H9">
        <v>126</v>
      </c>
      <c r="I9">
        <v>0</v>
      </c>
      <c r="J9">
        <v>0</v>
      </c>
      <c r="K9">
        <v>0</v>
      </c>
      <c r="L9">
        <v>126</v>
      </c>
      <c r="M9">
        <v>0</v>
      </c>
      <c r="N9">
        <v>0</v>
      </c>
      <c r="O9">
        <v>0</v>
      </c>
      <c r="P9">
        <v>126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 x14ac:dyDescent="0.25">
      <c r="A10" t="s">
        <v>24</v>
      </c>
      <c r="B10">
        <f>IFERROR(VLOOKUP(analytics[[#This Row],[Landing Page]],toppages[],6,0),0)</f>
        <v>34</v>
      </c>
      <c r="C10">
        <v>126</v>
      </c>
      <c r="D10">
        <v>1.1031746031745999</v>
      </c>
      <c r="E10">
        <v>19.968253968253901</v>
      </c>
      <c r="F10">
        <v>0.92857142857142805</v>
      </c>
      <c r="G10" s="5">
        <v>0.93650793650793596</v>
      </c>
      <c r="H10">
        <v>126</v>
      </c>
      <c r="I10">
        <v>0</v>
      </c>
      <c r="J10">
        <v>0</v>
      </c>
      <c r="K10">
        <v>0</v>
      </c>
      <c r="L10">
        <v>126</v>
      </c>
      <c r="M10">
        <v>0</v>
      </c>
      <c r="N10">
        <v>0</v>
      </c>
      <c r="O10">
        <v>0</v>
      </c>
      <c r="P10">
        <v>126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25">
      <c r="A11" t="s">
        <v>25</v>
      </c>
      <c r="B11">
        <f>IFERROR(VLOOKUP(analytics[[#This Row],[Landing Page]],toppages[],6,0),0)</f>
        <v>28</v>
      </c>
      <c r="C11">
        <v>85</v>
      </c>
      <c r="D11">
        <v>1.74117647058823</v>
      </c>
      <c r="E11">
        <v>70.7529411764705</v>
      </c>
      <c r="F11">
        <v>0.82352941176470495</v>
      </c>
      <c r="G11" s="5">
        <v>0.71764705882352897</v>
      </c>
      <c r="H11">
        <v>85</v>
      </c>
      <c r="I11">
        <v>0</v>
      </c>
      <c r="J11">
        <v>0</v>
      </c>
      <c r="K11">
        <v>0</v>
      </c>
      <c r="L11">
        <v>85</v>
      </c>
      <c r="M11">
        <v>0</v>
      </c>
      <c r="N11">
        <v>0</v>
      </c>
      <c r="O11">
        <v>0</v>
      </c>
      <c r="P11">
        <v>85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 x14ac:dyDescent="0.25">
      <c r="A12" t="s">
        <v>26</v>
      </c>
      <c r="B12">
        <f>IFERROR(VLOOKUP(analytics[[#This Row],[Landing Page]],toppages[],6,0),0)</f>
        <v>4</v>
      </c>
      <c r="C12">
        <v>59</v>
      </c>
      <c r="D12">
        <v>1.1694915254237199</v>
      </c>
      <c r="E12">
        <v>103.57627118644</v>
      </c>
      <c r="F12">
        <v>0.93220338983050799</v>
      </c>
      <c r="G12" s="5">
        <v>0.69491525423728795</v>
      </c>
      <c r="H12">
        <v>59</v>
      </c>
      <c r="I12">
        <v>0</v>
      </c>
      <c r="J12">
        <v>0</v>
      </c>
      <c r="K12">
        <v>0</v>
      </c>
      <c r="L12">
        <v>59</v>
      </c>
      <c r="M12">
        <v>0</v>
      </c>
      <c r="N12">
        <v>0</v>
      </c>
      <c r="O12">
        <v>0</v>
      </c>
      <c r="P12">
        <v>59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 x14ac:dyDescent="0.25">
      <c r="A13" t="s">
        <v>27</v>
      </c>
      <c r="B13">
        <f>IFERROR(VLOOKUP(analytics[[#This Row],[Landing Page]],toppages[],6,0),0)</f>
        <v>6</v>
      </c>
      <c r="C13">
        <v>56</v>
      </c>
      <c r="D13">
        <v>1.1071428571428501</v>
      </c>
      <c r="E13">
        <v>62.607142857142797</v>
      </c>
      <c r="F13">
        <v>0.96428571428571397</v>
      </c>
      <c r="G13" s="5">
        <v>0.73214285714285698</v>
      </c>
      <c r="H13">
        <v>56</v>
      </c>
      <c r="I13">
        <v>0</v>
      </c>
      <c r="J13">
        <v>0</v>
      </c>
      <c r="K13">
        <v>0</v>
      </c>
      <c r="L13">
        <v>56</v>
      </c>
      <c r="M13">
        <v>0</v>
      </c>
      <c r="N13">
        <v>0</v>
      </c>
      <c r="O13">
        <v>0</v>
      </c>
      <c r="P13">
        <v>56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25">
      <c r="A14" t="s">
        <v>28</v>
      </c>
      <c r="B14">
        <f>IFERROR(VLOOKUP(analytics[[#This Row],[Landing Page]],toppages[],6,0),0)</f>
        <v>3</v>
      </c>
      <c r="C14">
        <v>52</v>
      </c>
      <c r="D14">
        <v>1.2307692307692299</v>
      </c>
      <c r="E14">
        <v>22.9038461538461</v>
      </c>
      <c r="F14">
        <v>0.98076923076922995</v>
      </c>
      <c r="G14" s="5">
        <v>0.84615384615384603</v>
      </c>
      <c r="H14">
        <v>52</v>
      </c>
      <c r="I14">
        <v>0</v>
      </c>
      <c r="J14">
        <v>0</v>
      </c>
      <c r="K14">
        <v>0</v>
      </c>
      <c r="L14">
        <v>52</v>
      </c>
      <c r="M14">
        <v>0</v>
      </c>
      <c r="N14">
        <v>0</v>
      </c>
      <c r="O14">
        <v>0</v>
      </c>
      <c r="P14">
        <v>52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25">
      <c r="A15" t="s">
        <v>29</v>
      </c>
      <c r="B15">
        <f>IFERROR(VLOOKUP(analytics[[#This Row],[Landing Page]],toppages[],6,0),0)</f>
        <v>11</v>
      </c>
      <c r="C15">
        <v>41</v>
      </c>
      <c r="D15">
        <v>1</v>
      </c>
      <c r="E15">
        <v>0</v>
      </c>
      <c r="F15">
        <v>0</v>
      </c>
      <c r="G15" s="5">
        <v>1</v>
      </c>
      <c r="H15">
        <v>41</v>
      </c>
      <c r="I15">
        <v>0</v>
      </c>
      <c r="J15">
        <v>0</v>
      </c>
      <c r="K15">
        <v>0</v>
      </c>
      <c r="L15">
        <v>41</v>
      </c>
      <c r="M15">
        <v>0</v>
      </c>
      <c r="N15">
        <v>0</v>
      </c>
      <c r="O15">
        <v>0</v>
      </c>
      <c r="P15">
        <v>41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 x14ac:dyDescent="0.25">
      <c r="A16" t="s">
        <v>30</v>
      </c>
      <c r="B16">
        <f>IFERROR(VLOOKUP(analytics[[#This Row],[Landing Page]],toppages[],6,0),0)</f>
        <v>4</v>
      </c>
      <c r="C16">
        <v>38</v>
      </c>
      <c r="D16">
        <v>1.31578947368421</v>
      </c>
      <c r="E16">
        <v>205.263157894736</v>
      </c>
      <c r="F16">
        <v>0.73684210526315697</v>
      </c>
      <c r="G16" s="5">
        <v>0.71052631578947301</v>
      </c>
      <c r="H16">
        <v>38</v>
      </c>
      <c r="I16">
        <v>0</v>
      </c>
      <c r="J16">
        <v>0</v>
      </c>
      <c r="K16">
        <v>0</v>
      </c>
      <c r="L16">
        <v>38</v>
      </c>
      <c r="M16">
        <v>0</v>
      </c>
      <c r="N16">
        <v>0</v>
      </c>
      <c r="O16">
        <v>0</v>
      </c>
      <c r="P16">
        <v>38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x14ac:dyDescent="0.25">
      <c r="A17" t="s">
        <v>31</v>
      </c>
      <c r="B17">
        <f>IFERROR(VLOOKUP(analytics[[#This Row],[Landing Page]],toppages[],6,0),0)</f>
        <v>1</v>
      </c>
      <c r="C17">
        <v>38</v>
      </c>
      <c r="D17">
        <v>1.1052631578947301</v>
      </c>
      <c r="E17">
        <v>79.473684210526301</v>
      </c>
      <c r="F17">
        <v>1</v>
      </c>
      <c r="G17" s="5">
        <v>0.84210526315789402</v>
      </c>
      <c r="H17">
        <v>38</v>
      </c>
      <c r="I17">
        <v>0</v>
      </c>
      <c r="J17">
        <v>0</v>
      </c>
      <c r="K17">
        <v>0</v>
      </c>
      <c r="L17">
        <v>38</v>
      </c>
      <c r="M17">
        <v>0</v>
      </c>
      <c r="N17">
        <v>0</v>
      </c>
      <c r="O17">
        <v>0</v>
      </c>
      <c r="P17">
        <v>38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 x14ac:dyDescent="0.25">
      <c r="A18" t="s">
        <v>32</v>
      </c>
      <c r="B18">
        <f>IFERROR(VLOOKUP(analytics[[#This Row],[Landing Page]],toppages[],6,0),0)</f>
        <v>10</v>
      </c>
      <c r="C18">
        <v>35</v>
      </c>
      <c r="D18">
        <v>1</v>
      </c>
      <c r="E18">
        <v>0</v>
      </c>
      <c r="F18">
        <v>0</v>
      </c>
      <c r="G18" s="5">
        <v>1</v>
      </c>
      <c r="H18">
        <v>35</v>
      </c>
      <c r="I18">
        <v>0</v>
      </c>
      <c r="J18">
        <v>0</v>
      </c>
      <c r="K18">
        <v>0</v>
      </c>
      <c r="L18">
        <v>35</v>
      </c>
      <c r="M18">
        <v>0</v>
      </c>
      <c r="N18">
        <v>0</v>
      </c>
      <c r="O18">
        <v>0</v>
      </c>
      <c r="P18">
        <v>35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25">
      <c r="A19" t="s">
        <v>33</v>
      </c>
      <c r="B19">
        <f>IFERROR(VLOOKUP(analytics[[#This Row],[Landing Page]],toppages[],6,0),0)</f>
        <v>2</v>
      </c>
      <c r="C19">
        <v>33</v>
      </c>
      <c r="D19">
        <v>1.0909090909090899</v>
      </c>
      <c r="E19">
        <v>17.606060606060598</v>
      </c>
      <c r="F19">
        <v>0.90909090909090895</v>
      </c>
      <c r="G19" s="5">
        <v>0.78787878787878696</v>
      </c>
      <c r="H19">
        <v>33</v>
      </c>
      <c r="I19">
        <v>0</v>
      </c>
      <c r="J19">
        <v>0</v>
      </c>
      <c r="K19">
        <v>0</v>
      </c>
      <c r="L19">
        <v>33</v>
      </c>
      <c r="M19">
        <v>0</v>
      </c>
      <c r="N19">
        <v>0</v>
      </c>
      <c r="O19">
        <v>0</v>
      </c>
      <c r="P19">
        <v>33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x14ac:dyDescent="0.25">
      <c r="A20" t="s">
        <v>34</v>
      </c>
      <c r="B20">
        <f>IFERROR(VLOOKUP(analytics[[#This Row],[Landing Page]],toppages[],6,0),0)</f>
        <v>3</v>
      </c>
      <c r="C20">
        <v>27</v>
      </c>
      <c r="D20">
        <v>1.07407407407407</v>
      </c>
      <c r="E20">
        <v>5.1481481481481399</v>
      </c>
      <c r="F20">
        <v>0.96296296296296202</v>
      </c>
      <c r="G20" s="5">
        <v>0.88888888888888795</v>
      </c>
      <c r="H20">
        <v>27</v>
      </c>
      <c r="I20">
        <v>0</v>
      </c>
      <c r="J20">
        <v>0</v>
      </c>
      <c r="K20">
        <v>0</v>
      </c>
      <c r="L20">
        <v>27</v>
      </c>
      <c r="M20">
        <v>0</v>
      </c>
      <c r="N20">
        <v>0</v>
      </c>
      <c r="O20">
        <v>0</v>
      </c>
      <c r="P20">
        <v>27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25">
      <c r="A21" t="s">
        <v>35</v>
      </c>
      <c r="B21">
        <f>IFERROR(VLOOKUP(analytics[[#This Row],[Landing Page]],toppages[],6,0),0)</f>
        <v>1</v>
      </c>
      <c r="C21">
        <v>25</v>
      </c>
      <c r="D21">
        <v>1</v>
      </c>
      <c r="E21">
        <v>0.16</v>
      </c>
      <c r="F21">
        <v>0.96</v>
      </c>
      <c r="G21" s="5">
        <v>0.96</v>
      </c>
      <c r="H21">
        <v>25</v>
      </c>
      <c r="I21">
        <v>0</v>
      </c>
      <c r="J21">
        <v>0</v>
      </c>
      <c r="K21">
        <v>0</v>
      </c>
      <c r="L21">
        <v>25</v>
      </c>
      <c r="M21">
        <v>0</v>
      </c>
      <c r="N21">
        <v>0</v>
      </c>
      <c r="O21">
        <v>0</v>
      </c>
      <c r="P21">
        <v>25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25">
      <c r="A22" t="s">
        <v>36</v>
      </c>
      <c r="B22">
        <f>IFERROR(VLOOKUP(analytics[[#This Row],[Landing Page]],toppages[],6,0),0)</f>
        <v>7</v>
      </c>
      <c r="C22">
        <v>24</v>
      </c>
      <c r="D22">
        <v>1.125</v>
      </c>
      <c r="E22">
        <v>21.0833333333333</v>
      </c>
      <c r="F22">
        <v>0.95833333333333304</v>
      </c>
      <c r="G22" s="5">
        <v>0.70833333333333304</v>
      </c>
      <c r="H22">
        <v>24</v>
      </c>
      <c r="I22">
        <v>0</v>
      </c>
      <c r="J22">
        <v>0</v>
      </c>
      <c r="K22">
        <v>0</v>
      </c>
      <c r="L22">
        <v>24</v>
      </c>
      <c r="M22">
        <v>0</v>
      </c>
      <c r="N22">
        <v>0</v>
      </c>
      <c r="O22">
        <v>0</v>
      </c>
      <c r="P22">
        <v>24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25">
      <c r="A23" t="s">
        <v>37</v>
      </c>
      <c r="B23">
        <f>IFERROR(VLOOKUP(analytics[[#This Row],[Landing Page]],toppages[],6,0),0)</f>
        <v>8</v>
      </c>
      <c r="C23">
        <v>24</v>
      </c>
      <c r="D23">
        <v>1.4166666666666601</v>
      </c>
      <c r="E23">
        <v>154.208333333333</v>
      </c>
      <c r="F23">
        <v>1</v>
      </c>
      <c r="G23" s="5">
        <v>0.58333333333333304</v>
      </c>
      <c r="H23">
        <v>24</v>
      </c>
      <c r="I23">
        <v>0</v>
      </c>
      <c r="J23">
        <v>0</v>
      </c>
      <c r="K23">
        <v>0</v>
      </c>
      <c r="L23">
        <v>24</v>
      </c>
      <c r="M23">
        <v>0</v>
      </c>
      <c r="N23">
        <v>0</v>
      </c>
      <c r="O23">
        <v>0</v>
      </c>
      <c r="P23">
        <v>24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25">
      <c r="A24" t="s">
        <v>38</v>
      </c>
      <c r="B24">
        <f>IFERROR(VLOOKUP(analytics[[#This Row],[Landing Page]],toppages[],6,0),0)</f>
        <v>17</v>
      </c>
      <c r="C24">
        <v>22</v>
      </c>
      <c r="D24">
        <v>1.0909090909090899</v>
      </c>
      <c r="E24">
        <v>108.59090909090899</v>
      </c>
      <c r="F24">
        <v>0.95454545454545403</v>
      </c>
      <c r="G24" s="5">
        <v>0.72727272727272696</v>
      </c>
      <c r="H24">
        <v>22</v>
      </c>
      <c r="I24">
        <v>0</v>
      </c>
      <c r="J24">
        <v>0</v>
      </c>
      <c r="K24">
        <v>0</v>
      </c>
      <c r="L24">
        <v>22</v>
      </c>
      <c r="M24">
        <v>0</v>
      </c>
      <c r="N24">
        <v>0</v>
      </c>
      <c r="O24">
        <v>0</v>
      </c>
      <c r="P24">
        <v>22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 x14ac:dyDescent="0.25">
      <c r="A25" t="s">
        <v>39</v>
      </c>
      <c r="B25">
        <f>IFERROR(VLOOKUP(analytics[[#This Row],[Landing Page]],toppages[],6,0),0)</f>
        <v>1</v>
      </c>
      <c r="C25">
        <v>22</v>
      </c>
      <c r="D25">
        <v>1.13636363636363</v>
      </c>
      <c r="E25">
        <v>20.772727272727199</v>
      </c>
      <c r="F25">
        <v>1</v>
      </c>
      <c r="G25" s="5">
        <v>0.81818181818181801</v>
      </c>
      <c r="H25">
        <v>22</v>
      </c>
      <c r="I25">
        <v>0</v>
      </c>
      <c r="J25">
        <v>0</v>
      </c>
      <c r="K25">
        <v>0</v>
      </c>
      <c r="L25">
        <v>22</v>
      </c>
      <c r="M25">
        <v>0</v>
      </c>
      <c r="N25">
        <v>0</v>
      </c>
      <c r="O25">
        <v>0</v>
      </c>
      <c r="P25">
        <v>22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 x14ac:dyDescent="0.25">
      <c r="A26" t="s">
        <v>40</v>
      </c>
      <c r="B26">
        <f>IFERROR(VLOOKUP(analytics[[#This Row],[Landing Page]],toppages[],6,0),0)</f>
        <v>5</v>
      </c>
      <c r="C26">
        <v>21</v>
      </c>
      <c r="D26">
        <v>1.4285714285714199</v>
      </c>
      <c r="E26">
        <v>86.571428571428498</v>
      </c>
      <c r="F26">
        <v>0.90476190476190399</v>
      </c>
      <c r="G26" s="5">
        <v>0.76190476190476097</v>
      </c>
      <c r="H26">
        <v>21</v>
      </c>
      <c r="I26">
        <v>0</v>
      </c>
      <c r="J26">
        <v>0</v>
      </c>
      <c r="K26">
        <v>0</v>
      </c>
      <c r="L26">
        <v>21</v>
      </c>
      <c r="M26">
        <v>0</v>
      </c>
      <c r="N26">
        <v>0</v>
      </c>
      <c r="O26">
        <v>0</v>
      </c>
      <c r="P26">
        <v>21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 x14ac:dyDescent="0.25">
      <c r="A27" t="s">
        <v>41</v>
      </c>
      <c r="B27">
        <f>IFERROR(VLOOKUP(analytics[[#This Row],[Landing Page]],toppages[],6,0),0)</f>
        <v>3</v>
      </c>
      <c r="C27">
        <v>19</v>
      </c>
      <c r="D27">
        <v>1.1578947368421</v>
      </c>
      <c r="E27">
        <v>22.105263157894701</v>
      </c>
      <c r="F27">
        <v>0</v>
      </c>
      <c r="G27" s="5">
        <v>0.89473684210526305</v>
      </c>
      <c r="H27">
        <v>19</v>
      </c>
      <c r="I27">
        <v>0</v>
      </c>
      <c r="J27">
        <v>0</v>
      </c>
      <c r="K27">
        <v>0</v>
      </c>
      <c r="L27">
        <v>19</v>
      </c>
      <c r="M27">
        <v>0</v>
      </c>
      <c r="N27">
        <v>0</v>
      </c>
      <c r="O27">
        <v>0</v>
      </c>
      <c r="P27">
        <v>19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</row>
    <row r="28" spans="1:24" x14ac:dyDescent="0.25">
      <c r="A28" t="s">
        <v>42</v>
      </c>
      <c r="B28">
        <f>IFERROR(VLOOKUP(analytics[[#This Row],[Landing Page]],toppages[],6,0),0)</f>
        <v>1</v>
      </c>
      <c r="C28">
        <v>19</v>
      </c>
      <c r="D28">
        <v>1</v>
      </c>
      <c r="E28">
        <v>25.947368421052602</v>
      </c>
      <c r="F28">
        <v>0.89473684210526305</v>
      </c>
      <c r="G28" s="5">
        <v>0.89473684210526305</v>
      </c>
      <c r="H28">
        <v>19</v>
      </c>
      <c r="I28">
        <v>0</v>
      </c>
      <c r="J28">
        <v>0</v>
      </c>
      <c r="K28">
        <v>0</v>
      </c>
      <c r="L28">
        <v>19</v>
      </c>
      <c r="M28">
        <v>0</v>
      </c>
      <c r="N28">
        <v>0</v>
      </c>
      <c r="O28">
        <v>0</v>
      </c>
      <c r="P28">
        <v>19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25">
      <c r="A29" t="s">
        <v>43</v>
      </c>
      <c r="B29">
        <f>IFERROR(VLOOKUP(analytics[[#This Row],[Landing Page]],toppages[],6,0),0)</f>
        <v>2</v>
      </c>
      <c r="C29">
        <v>19</v>
      </c>
      <c r="D29">
        <v>1.3684210526315701</v>
      </c>
      <c r="E29">
        <v>1803.78947368421</v>
      </c>
      <c r="F29">
        <v>0.94736842105263097</v>
      </c>
      <c r="G29" s="5">
        <v>0.57894736842105199</v>
      </c>
      <c r="H29">
        <v>19</v>
      </c>
      <c r="I29">
        <v>0</v>
      </c>
      <c r="J29">
        <v>0</v>
      </c>
      <c r="K29">
        <v>0</v>
      </c>
      <c r="L29">
        <v>19</v>
      </c>
      <c r="M29">
        <v>0</v>
      </c>
      <c r="N29">
        <v>0</v>
      </c>
      <c r="O29">
        <v>0</v>
      </c>
      <c r="P29">
        <v>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25">
      <c r="A30" t="s">
        <v>44</v>
      </c>
      <c r="B30">
        <f>IFERROR(VLOOKUP(analytics[[#This Row],[Landing Page]],toppages[],6,0),0)</f>
        <v>26</v>
      </c>
      <c r="C30">
        <v>19</v>
      </c>
      <c r="D30">
        <v>1.1052631578947301</v>
      </c>
      <c r="E30">
        <v>47.789473684210499</v>
      </c>
      <c r="F30">
        <v>0.89473684210526305</v>
      </c>
      <c r="G30" s="5">
        <v>0.84210526315789402</v>
      </c>
      <c r="H30">
        <v>19</v>
      </c>
      <c r="I30">
        <v>0</v>
      </c>
      <c r="J30">
        <v>0</v>
      </c>
      <c r="K30">
        <v>0</v>
      </c>
      <c r="L30">
        <v>19</v>
      </c>
      <c r="M30">
        <v>0</v>
      </c>
      <c r="N30">
        <v>0</v>
      </c>
      <c r="O30">
        <v>0</v>
      </c>
      <c r="P30">
        <v>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45</v>
      </c>
      <c r="B31">
        <f>IFERROR(VLOOKUP(analytics[[#This Row],[Landing Page]],toppages[],6,0),0)</f>
        <v>4</v>
      </c>
      <c r="C31">
        <v>17</v>
      </c>
      <c r="D31">
        <v>1.4117647058823499</v>
      </c>
      <c r="E31">
        <v>265.64705882352899</v>
      </c>
      <c r="F31">
        <v>0</v>
      </c>
      <c r="G31" s="5">
        <v>0.70588235294117596</v>
      </c>
      <c r="H31">
        <v>17</v>
      </c>
      <c r="I31">
        <v>0</v>
      </c>
      <c r="J31">
        <v>0</v>
      </c>
      <c r="K31">
        <v>0</v>
      </c>
      <c r="L31">
        <v>17</v>
      </c>
      <c r="M31">
        <v>0</v>
      </c>
      <c r="N31">
        <v>0</v>
      </c>
      <c r="O31">
        <v>0</v>
      </c>
      <c r="P31">
        <v>17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 x14ac:dyDescent="0.25">
      <c r="A32" t="s">
        <v>46</v>
      </c>
      <c r="B32">
        <f>IFERROR(VLOOKUP(analytics[[#This Row],[Landing Page]],toppages[],6,0),0)</f>
        <v>2</v>
      </c>
      <c r="C32">
        <v>15</v>
      </c>
      <c r="D32">
        <v>1.13333333333333</v>
      </c>
      <c r="E32">
        <v>18.066666666666599</v>
      </c>
      <c r="F32">
        <v>0.8</v>
      </c>
      <c r="G32" s="5">
        <v>0.8</v>
      </c>
      <c r="H32">
        <v>15</v>
      </c>
      <c r="I32">
        <v>0</v>
      </c>
      <c r="J32">
        <v>0</v>
      </c>
      <c r="K32">
        <v>0</v>
      </c>
      <c r="L32">
        <v>15</v>
      </c>
      <c r="M32">
        <v>0</v>
      </c>
      <c r="N32">
        <v>0</v>
      </c>
      <c r="O32">
        <v>0</v>
      </c>
      <c r="P32">
        <v>15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 x14ac:dyDescent="0.25">
      <c r="A33" t="s">
        <v>47</v>
      </c>
      <c r="B33">
        <f>IFERROR(VLOOKUP(analytics[[#This Row],[Landing Page]],toppages[],6,0),0)</f>
        <v>17</v>
      </c>
      <c r="C33">
        <v>14</v>
      </c>
      <c r="D33">
        <v>1.1428571428571399</v>
      </c>
      <c r="E33">
        <v>36.642857142857103</v>
      </c>
      <c r="F33">
        <v>0.85714285714285698</v>
      </c>
      <c r="G33" s="5">
        <v>0.78571428571428503</v>
      </c>
      <c r="H33">
        <v>14</v>
      </c>
      <c r="I33">
        <v>0</v>
      </c>
      <c r="J33">
        <v>0</v>
      </c>
      <c r="K33">
        <v>0</v>
      </c>
      <c r="L33">
        <v>14</v>
      </c>
      <c r="M33">
        <v>0</v>
      </c>
      <c r="N33">
        <v>0</v>
      </c>
      <c r="O33">
        <v>0</v>
      </c>
      <c r="P33">
        <v>14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x14ac:dyDescent="0.25">
      <c r="A34" t="s">
        <v>48</v>
      </c>
      <c r="B34">
        <f>IFERROR(VLOOKUP(analytics[[#This Row],[Landing Page]],toppages[],6,0),0)</f>
        <v>2</v>
      </c>
      <c r="C34">
        <v>13</v>
      </c>
      <c r="D34">
        <v>1.2307692307692299</v>
      </c>
      <c r="E34">
        <v>0</v>
      </c>
      <c r="F34">
        <v>0</v>
      </c>
      <c r="G34" s="5">
        <v>0.76923076923076905</v>
      </c>
      <c r="H34">
        <v>13</v>
      </c>
      <c r="I34">
        <v>0</v>
      </c>
      <c r="J34">
        <v>0</v>
      </c>
      <c r="K34">
        <v>0</v>
      </c>
      <c r="L34">
        <v>13</v>
      </c>
      <c r="M34">
        <v>0</v>
      </c>
      <c r="N34">
        <v>0</v>
      </c>
      <c r="O34">
        <v>0</v>
      </c>
      <c r="P34">
        <v>13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25">
      <c r="A35" t="s">
        <v>49</v>
      </c>
      <c r="B35">
        <f>IFERROR(VLOOKUP(analytics[[#This Row],[Landing Page]],toppages[],6,0),0)</f>
        <v>17</v>
      </c>
      <c r="C35">
        <v>13</v>
      </c>
      <c r="D35">
        <v>2.5384615384615299</v>
      </c>
      <c r="E35">
        <v>331.923076923076</v>
      </c>
      <c r="F35">
        <v>0.84615384615384603</v>
      </c>
      <c r="G35" s="5">
        <v>0.61538461538461497</v>
      </c>
      <c r="H35">
        <v>13</v>
      </c>
      <c r="I35">
        <v>0</v>
      </c>
      <c r="J35">
        <v>0</v>
      </c>
      <c r="K35">
        <v>0</v>
      </c>
      <c r="L35">
        <v>13</v>
      </c>
      <c r="M35">
        <v>0</v>
      </c>
      <c r="N35">
        <v>0</v>
      </c>
      <c r="O35">
        <v>0</v>
      </c>
      <c r="P35">
        <v>13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5">
      <c r="A36" t="s">
        <v>50</v>
      </c>
      <c r="B36">
        <f>IFERROR(VLOOKUP(analytics[[#This Row],[Landing Page]],toppages[],6,0),0)</f>
        <v>1</v>
      </c>
      <c r="C36">
        <v>12</v>
      </c>
      <c r="D36">
        <v>1.0833333333333299</v>
      </c>
      <c r="E36">
        <v>18</v>
      </c>
      <c r="F36">
        <v>1</v>
      </c>
      <c r="G36" s="5">
        <v>0.83333333333333304</v>
      </c>
      <c r="H36">
        <v>12</v>
      </c>
      <c r="I36">
        <v>0</v>
      </c>
      <c r="J36">
        <v>0</v>
      </c>
      <c r="K36">
        <v>0</v>
      </c>
      <c r="L36">
        <v>12</v>
      </c>
      <c r="M36">
        <v>0</v>
      </c>
      <c r="N36">
        <v>0</v>
      </c>
      <c r="O36">
        <v>0</v>
      </c>
      <c r="P36">
        <v>12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 x14ac:dyDescent="0.25">
      <c r="A37" t="s">
        <v>51</v>
      </c>
      <c r="B37">
        <f>IFERROR(VLOOKUP(analytics[[#This Row],[Landing Page]],toppages[],6,0),0)</f>
        <v>4</v>
      </c>
      <c r="C37">
        <v>12</v>
      </c>
      <c r="D37">
        <v>1</v>
      </c>
      <c r="E37">
        <v>0</v>
      </c>
      <c r="F37">
        <v>1</v>
      </c>
      <c r="G37" s="5">
        <v>1</v>
      </c>
      <c r="H37">
        <v>12</v>
      </c>
      <c r="I37">
        <v>0</v>
      </c>
      <c r="J37">
        <v>0</v>
      </c>
      <c r="K37">
        <v>0</v>
      </c>
      <c r="L37">
        <v>12</v>
      </c>
      <c r="M37">
        <v>0</v>
      </c>
      <c r="N37">
        <v>0</v>
      </c>
      <c r="O37">
        <v>0</v>
      </c>
      <c r="P37">
        <v>12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25">
      <c r="A38" t="s">
        <v>52</v>
      </c>
      <c r="B38">
        <f>IFERROR(VLOOKUP(analytics[[#This Row],[Landing Page]],toppages[],6,0),0)</f>
        <v>5</v>
      </c>
      <c r="C38">
        <v>12</v>
      </c>
      <c r="D38">
        <v>1.25</v>
      </c>
      <c r="E38">
        <v>130.416666666666</v>
      </c>
      <c r="F38">
        <v>0</v>
      </c>
      <c r="G38" s="5">
        <v>0.91666666666666596</v>
      </c>
      <c r="H38">
        <v>12</v>
      </c>
      <c r="I38">
        <v>0</v>
      </c>
      <c r="J38">
        <v>0</v>
      </c>
      <c r="K38">
        <v>0</v>
      </c>
      <c r="L38">
        <v>12</v>
      </c>
      <c r="M38">
        <v>0</v>
      </c>
      <c r="N38">
        <v>0</v>
      </c>
      <c r="O38">
        <v>0</v>
      </c>
      <c r="P38">
        <v>12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 x14ac:dyDescent="0.25">
      <c r="A39" t="s">
        <v>53</v>
      </c>
      <c r="B39">
        <f>IFERROR(VLOOKUP(analytics[[#This Row],[Landing Page]],toppages[],6,0),0)</f>
        <v>1</v>
      </c>
      <c r="C39">
        <v>12</v>
      </c>
      <c r="D39">
        <v>1.3333333333333299</v>
      </c>
      <c r="E39">
        <v>370.83333333333297</v>
      </c>
      <c r="F39">
        <v>0</v>
      </c>
      <c r="G39" s="5">
        <v>0.75</v>
      </c>
      <c r="H39">
        <v>12</v>
      </c>
      <c r="I39">
        <v>0</v>
      </c>
      <c r="J39">
        <v>0</v>
      </c>
      <c r="K39">
        <v>0</v>
      </c>
      <c r="L39">
        <v>12</v>
      </c>
      <c r="M39">
        <v>0</v>
      </c>
      <c r="N39">
        <v>0</v>
      </c>
      <c r="O39">
        <v>0</v>
      </c>
      <c r="P39">
        <v>12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25">
      <c r="A40" t="s">
        <v>54</v>
      </c>
      <c r="B40">
        <f>IFERROR(VLOOKUP(analytics[[#This Row],[Landing Page]],toppages[],6,0),0)</f>
        <v>1</v>
      </c>
      <c r="C40">
        <v>11</v>
      </c>
      <c r="D40">
        <v>1</v>
      </c>
      <c r="E40">
        <v>0</v>
      </c>
      <c r="F40">
        <v>9.0909090909090898E-2</v>
      </c>
      <c r="G40" s="5">
        <v>1</v>
      </c>
      <c r="H40">
        <v>11</v>
      </c>
      <c r="I40">
        <v>0</v>
      </c>
      <c r="J40">
        <v>0</v>
      </c>
      <c r="K40">
        <v>0</v>
      </c>
      <c r="L40">
        <v>11</v>
      </c>
      <c r="M40">
        <v>0</v>
      </c>
      <c r="N40">
        <v>0</v>
      </c>
      <c r="O40">
        <v>0</v>
      </c>
      <c r="P40">
        <v>11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25">
      <c r="A41" t="s">
        <v>55</v>
      </c>
      <c r="B41">
        <f>IFERROR(VLOOKUP(analytics[[#This Row],[Landing Page]],toppages[],6,0),0)</f>
        <v>14</v>
      </c>
      <c r="C41">
        <v>10</v>
      </c>
      <c r="D41">
        <v>1.3</v>
      </c>
      <c r="E41">
        <v>65.900000000000006</v>
      </c>
      <c r="F41">
        <v>0.6</v>
      </c>
      <c r="G41" s="5">
        <v>0.7</v>
      </c>
      <c r="H41">
        <v>10</v>
      </c>
      <c r="I41">
        <v>0</v>
      </c>
      <c r="J41">
        <v>0</v>
      </c>
      <c r="K41">
        <v>0</v>
      </c>
      <c r="L41">
        <v>10</v>
      </c>
      <c r="M41">
        <v>0</v>
      </c>
      <c r="N41">
        <v>0</v>
      </c>
      <c r="O41">
        <v>0</v>
      </c>
      <c r="P41">
        <v>10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56</v>
      </c>
      <c r="B42">
        <f>IFERROR(VLOOKUP(analytics[[#This Row],[Landing Page]],toppages[],6,0),0)</f>
        <v>3</v>
      </c>
      <c r="C42">
        <v>10</v>
      </c>
      <c r="D42">
        <v>1</v>
      </c>
      <c r="E42">
        <v>0</v>
      </c>
      <c r="F42">
        <v>0.9</v>
      </c>
      <c r="G42" s="5">
        <v>1</v>
      </c>
      <c r="H42">
        <v>10</v>
      </c>
      <c r="I42">
        <v>0</v>
      </c>
      <c r="J42">
        <v>0</v>
      </c>
      <c r="K42">
        <v>0</v>
      </c>
      <c r="L42">
        <v>10</v>
      </c>
      <c r="M42">
        <v>0</v>
      </c>
      <c r="N42">
        <v>0</v>
      </c>
      <c r="O42">
        <v>0</v>
      </c>
      <c r="P42">
        <v>10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25">
      <c r="A43" t="s">
        <v>57</v>
      </c>
      <c r="B43">
        <f>IFERROR(VLOOKUP(analytics[[#This Row],[Landing Page]],toppages[],6,0),0)</f>
        <v>9</v>
      </c>
      <c r="C43">
        <v>10</v>
      </c>
      <c r="D43">
        <v>1.1000000000000001</v>
      </c>
      <c r="E43">
        <v>25</v>
      </c>
      <c r="F43">
        <v>1</v>
      </c>
      <c r="G43" s="5">
        <v>0.9</v>
      </c>
      <c r="H43">
        <v>10</v>
      </c>
      <c r="I43">
        <v>0</v>
      </c>
      <c r="J43">
        <v>0</v>
      </c>
      <c r="K43">
        <v>0</v>
      </c>
      <c r="L43">
        <v>10</v>
      </c>
      <c r="M43">
        <v>0</v>
      </c>
      <c r="N43">
        <v>0</v>
      </c>
      <c r="O43">
        <v>0</v>
      </c>
      <c r="P43">
        <v>10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5">
      <c r="A44" t="s">
        <v>58</v>
      </c>
      <c r="B44">
        <f>IFERROR(VLOOKUP(analytics[[#This Row],[Landing Page]],toppages[],6,0),0)</f>
        <v>17</v>
      </c>
      <c r="C44">
        <v>10</v>
      </c>
      <c r="D44">
        <v>1.1000000000000001</v>
      </c>
      <c r="E44">
        <v>15.3</v>
      </c>
      <c r="F44">
        <v>0.9</v>
      </c>
      <c r="G44" s="5">
        <v>0.8</v>
      </c>
      <c r="H44">
        <v>10</v>
      </c>
      <c r="I44">
        <v>0</v>
      </c>
      <c r="J44">
        <v>0</v>
      </c>
      <c r="K44">
        <v>0</v>
      </c>
      <c r="L44">
        <v>10</v>
      </c>
      <c r="M44">
        <v>0</v>
      </c>
      <c r="N44">
        <v>0</v>
      </c>
      <c r="O44">
        <v>0</v>
      </c>
      <c r="P44">
        <v>10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25">
      <c r="A45" t="s">
        <v>59</v>
      </c>
      <c r="B45">
        <f>IFERROR(VLOOKUP(analytics[[#This Row],[Landing Page]],toppages[],6,0),0)</f>
        <v>1</v>
      </c>
      <c r="C45">
        <v>10</v>
      </c>
      <c r="D45">
        <v>2.2000000000000002</v>
      </c>
      <c r="E45">
        <v>118.9</v>
      </c>
      <c r="F45">
        <v>1</v>
      </c>
      <c r="G45" s="5">
        <v>0.2</v>
      </c>
      <c r="H45">
        <v>10</v>
      </c>
      <c r="I45">
        <v>0</v>
      </c>
      <c r="J45">
        <v>0</v>
      </c>
      <c r="K45">
        <v>0</v>
      </c>
      <c r="L45">
        <v>10</v>
      </c>
      <c r="M45">
        <v>0</v>
      </c>
      <c r="N45">
        <v>0</v>
      </c>
      <c r="O45">
        <v>0</v>
      </c>
      <c r="P45">
        <v>10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25">
      <c r="A46" t="s">
        <v>60</v>
      </c>
      <c r="B46">
        <f>IFERROR(VLOOKUP(analytics[[#This Row],[Landing Page]],toppages[],6,0),0)</f>
        <v>1</v>
      </c>
      <c r="C46">
        <v>9</v>
      </c>
      <c r="D46">
        <v>1</v>
      </c>
      <c r="E46">
        <v>11.3333333333333</v>
      </c>
      <c r="F46">
        <v>1</v>
      </c>
      <c r="G46" s="5">
        <v>0.88888888888888795</v>
      </c>
      <c r="H46">
        <v>9</v>
      </c>
      <c r="I46">
        <v>0</v>
      </c>
      <c r="J46">
        <v>0</v>
      </c>
      <c r="K46">
        <v>0</v>
      </c>
      <c r="L46">
        <v>9</v>
      </c>
      <c r="M46">
        <v>0</v>
      </c>
      <c r="N46">
        <v>0</v>
      </c>
      <c r="O46">
        <v>0</v>
      </c>
      <c r="P46">
        <v>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x14ac:dyDescent="0.25">
      <c r="A47" t="s">
        <v>61</v>
      </c>
      <c r="B47">
        <f>IFERROR(VLOOKUP(analytics[[#This Row],[Landing Page]],toppages[],6,0),0)</f>
        <v>1</v>
      </c>
      <c r="C47">
        <v>9</v>
      </c>
      <c r="D47">
        <v>1</v>
      </c>
      <c r="E47">
        <v>0</v>
      </c>
      <c r="F47">
        <v>0.88888888888888795</v>
      </c>
      <c r="G47" s="5">
        <v>1</v>
      </c>
      <c r="H47">
        <v>9</v>
      </c>
      <c r="I47">
        <v>0</v>
      </c>
      <c r="J47">
        <v>0</v>
      </c>
      <c r="K47">
        <v>0</v>
      </c>
      <c r="L47">
        <v>9</v>
      </c>
      <c r="M47">
        <v>0</v>
      </c>
      <c r="N47">
        <v>0</v>
      </c>
      <c r="O47">
        <v>0</v>
      </c>
      <c r="P47">
        <v>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 spans="1:24" x14ac:dyDescent="0.25">
      <c r="A48" t="s">
        <v>62</v>
      </c>
      <c r="B48">
        <f>IFERROR(VLOOKUP(analytics[[#This Row],[Landing Page]],toppages[],6,0),0)</f>
        <v>2</v>
      </c>
      <c r="C48">
        <v>9</v>
      </c>
      <c r="D48">
        <v>1.1111111111111101</v>
      </c>
      <c r="E48">
        <v>13.1111111111111</v>
      </c>
      <c r="F48">
        <v>0.77777777777777701</v>
      </c>
      <c r="G48" s="5">
        <v>0.88888888888888795</v>
      </c>
      <c r="H48">
        <v>9</v>
      </c>
      <c r="I48">
        <v>0</v>
      </c>
      <c r="J48">
        <v>0</v>
      </c>
      <c r="K48">
        <v>0</v>
      </c>
      <c r="L48">
        <v>9</v>
      </c>
      <c r="M48">
        <v>0</v>
      </c>
      <c r="N48">
        <v>0</v>
      </c>
      <c r="O48">
        <v>0</v>
      </c>
      <c r="P48">
        <v>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25">
      <c r="A49" t="s">
        <v>63</v>
      </c>
      <c r="B49">
        <f>IFERROR(VLOOKUP(analytics[[#This Row],[Landing Page]],toppages[],6,0),0)</f>
        <v>1</v>
      </c>
      <c r="C49">
        <v>9</v>
      </c>
      <c r="D49">
        <v>1.1111111111111101</v>
      </c>
      <c r="E49">
        <v>9.8888888888888893</v>
      </c>
      <c r="F49">
        <v>0.88888888888888795</v>
      </c>
      <c r="G49" s="5">
        <v>0.88888888888888795</v>
      </c>
      <c r="H49">
        <v>9</v>
      </c>
      <c r="I49">
        <v>0</v>
      </c>
      <c r="J49">
        <v>0</v>
      </c>
      <c r="K49">
        <v>0</v>
      </c>
      <c r="L49">
        <v>9</v>
      </c>
      <c r="M49">
        <v>0</v>
      </c>
      <c r="N49">
        <v>0</v>
      </c>
      <c r="O49">
        <v>0</v>
      </c>
      <c r="P49">
        <v>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25">
      <c r="A50" t="s">
        <v>64</v>
      </c>
      <c r="B50">
        <f>IFERROR(VLOOKUP(analytics[[#This Row],[Landing Page]],toppages[],6,0),0)</f>
        <v>2</v>
      </c>
      <c r="C50">
        <v>8</v>
      </c>
      <c r="D50">
        <v>1.125</v>
      </c>
      <c r="E50">
        <v>0.5</v>
      </c>
      <c r="F50">
        <v>1</v>
      </c>
      <c r="G50" s="5">
        <v>0.875</v>
      </c>
      <c r="H50">
        <v>8</v>
      </c>
      <c r="I50">
        <v>0</v>
      </c>
      <c r="J50">
        <v>0</v>
      </c>
      <c r="K50">
        <v>0</v>
      </c>
      <c r="L50">
        <v>8</v>
      </c>
      <c r="M50">
        <v>0</v>
      </c>
      <c r="N50">
        <v>0</v>
      </c>
      <c r="O50">
        <v>0</v>
      </c>
      <c r="P50">
        <v>8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25">
      <c r="A51" t="s">
        <v>65</v>
      </c>
      <c r="B51">
        <f>IFERROR(VLOOKUP(analytics[[#This Row],[Landing Page]],toppages[],6,0),0)</f>
        <v>4</v>
      </c>
      <c r="C51">
        <v>8</v>
      </c>
      <c r="D51">
        <v>1.375</v>
      </c>
      <c r="E51">
        <v>48.625</v>
      </c>
      <c r="F51">
        <v>1</v>
      </c>
      <c r="G51" s="5">
        <v>0.75</v>
      </c>
      <c r="H51">
        <v>8</v>
      </c>
      <c r="I51">
        <v>0</v>
      </c>
      <c r="J51">
        <v>0</v>
      </c>
      <c r="K51">
        <v>0</v>
      </c>
      <c r="L51">
        <v>8</v>
      </c>
      <c r="M51">
        <v>0</v>
      </c>
      <c r="N51">
        <v>0</v>
      </c>
      <c r="O51">
        <v>0</v>
      </c>
      <c r="P51">
        <v>8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 x14ac:dyDescent="0.25">
      <c r="A52" t="s">
        <v>66</v>
      </c>
      <c r="B52">
        <f>IFERROR(VLOOKUP(analytics[[#This Row],[Landing Page]],toppages[],6,0),0)</f>
        <v>4</v>
      </c>
      <c r="C52">
        <v>8</v>
      </c>
      <c r="D52">
        <v>1</v>
      </c>
      <c r="E52">
        <v>0</v>
      </c>
      <c r="F52">
        <v>1</v>
      </c>
      <c r="G52" s="5">
        <v>1</v>
      </c>
      <c r="H52">
        <v>8</v>
      </c>
      <c r="I52">
        <v>0</v>
      </c>
      <c r="J52">
        <v>0</v>
      </c>
      <c r="K52">
        <v>0</v>
      </c>
      <c r="L52">
        <v>8</v>
      </c>
      <c r="M52">
        <v>0</v>
      </c>
      <c r="N52">
        <v>0</v>
      </c>
      <c r="O52">
        <v>0</v>
      </c>
      <c r="P52">
        <v>8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 x14ac:dyDescent="0.25">
      <c r="A53" t="s">
        <v>67</v>
      </c>
      <c r="B53">
        <f>IFERROR(VLOOKUP(analytics[[#This Row],[Landing Page]],toppages[],6,0),0)</f>
        <v>1</v>
      </c>
      <c r="C53">
        <v>8</v>
      </c>
      <c r="D53">
        <v>1.375</v>
      </c>
      <c r="E53">
        <v>516.125</v>
      </c>
      <c r="F53">
        <v>0.625</v>
      </c>
      <c r="G53" s="5">
        <v>0.5</v>
      </c>
      <c r="H53">
        <v>8</v>
      </c>
      <c r="I53">
        <v>0</v>
      </c>
      <c r="J53">
        <v>0</v>
      </c>
      <c r="K53">
        <v>0</v>
      </c>
      <c r="L53">
        <v>8</v>
      </c>
      <c r="M53">
        <v>0</v>
      </c>
      <c r="N53">
        <v>0</v>
      </c>
      <c r="O53">
        <v>0</v>
      </c>
      <c r="P53">
        <v>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 x14ac:dyDescent="0.25">
      <c r="A54" t="s">
        <v>68</v>
      </c>
      <c r="B54">
        <f>IFERROR(VLOOKUP(analytics[[#This Row],[Landing Page]],toppages[],6,0),0)</f>
        <v>23</v>
      </c>
      <c r="C54">
        <v>8</v>
      </c>
      <c r="D54">
        <v>1.25</v>
      </c>
      <c r="E54">
        <v>10.375</v>
      </c>
      <c r="F54">
        <v>0.625</v>
      </c>
      <c r="G54" s="5">
        <v>0.75</v>
      </c>
      <c r="H54">
        <v>8</v>
      </c>
      <c r="I54">
        <v>0</v>
      </c>
      <c r="J54">
        <v>0</v>
      </c>
      <c r="K54">
        <v>0</v>
      </c>
      <c r="L54">
        <v>8</v>
      </c>
      <c r="M54">
        <v>0</v>
      </c>
      <c r="N54">
        <v>0</v>
      </c>
      <c r="O54">
        <v>0</v>
      </c>
      <c r="P54">
        <v>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25">
      <c r="A55" t="s">
        <v>69</v>
      </c>
      <c r="B55">
        <f>IFERROR(VLOOKUP(analytics[[#This Row],[Landing Page]],toppages[],6,0),0)</f>
        <v>1</v>
      </c>
      <c r="C55">
        <v>8</v>
      </c>
      <c r="D55">
        <v>1.875</v>
      </c>
      <c r="E55">
        <v>147.125</v>
      </c>
      <c r="F55">
        <v>0.75</v>
      </c>
      <c r="G55" s="5">
        <v>0.25</v>
      </c>
      <c r="H55">
        <v>8</v>
      </c>
      <c r="I55">
        <v>0</v>
      </c>
      <c r="J55">
        <v>0</v>
      </c>
      <c r="K55">
        <v>0</v>
      </c>
      <c r="L55">
        <v>8</v>
      </c>
      <c r="M55">
        <v>0</v>
      </c>
      <c r="N55">
        <v>0</v>
      </c>
      <c r="O55">
        <v>0</v>
      </c>
      <c r="P55">
        <v>8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 x14ac:dyDescent="0.25">
      <c r="A56" t="s">
        <v>70</v>
      </c>
      <c r="B56">
        <f>IFERROR(VLOOKUP(analytics[[#This Row],[Landing Page]],toppages[],6,0),0)</f>
        <v>21</v>
      </c>
      <c r="C56">
        <v>8</v>
      </c>
      <c r="D56">
        <v>1.25</v>
      </c>
      <c r="E56">
        <v>79.125</v>
      </c>
      <c r="F56">
        <v>1</v>
      </c>
      <c r="G56" s="5">
        <v>0.75</v>
      </c>
      <c r="H56">
        <v>8</v>
      </c>
      <c r="I56">
        <v>0</v>
      </c>
      <c r="J56">
        <v>0</v>
      </c>
      <c r="K56">
        <v>0</v>
      </c>
      <c r="L56">
        <v>8</v>
      </c>
      <c r="M56">
        <v>0</v>
      </c>
      <c r="N56">
        <v>0</v>
      </c>
      <c r="O56">
        <v>0</v>
      </c>
      <c r="P56">
        <v>8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25">
      <c r="A57" t="s">
        <v>71</v>
      </c>
      <c r="B57">
        <f>IFERROR(VLOOKUP(analytics[[#This Row],[Landing Page]],toppages[],6,0),0)</f>
        <v>5</v>
      </c>
      <c r="C57">
        <v>7</v>
      </c>
      <c r="D57">
        <v>2.4285714285714199</v>
      </c>
      <c r="E57">
        <v>130.85714285714201</v>
      </c>
      <c r="F57">
        <v>0.57142857142857095</v>
      </c>
      <c r="G57" s="5">
        <v>0.14285714285714199</v>
      </c>
      <c r="H57">
        <v>7</v>
      </c>
      <c r="I57">
        <v>0</v>
      </c>
      <c r="J57">
        <v>0</v>
      </c>
      <c r="K57">
        <v>0</v>
      </c>
      <c r="L57">
        <v>7</v>
      </c>
      <c r="M57">
        <v>0</v>
      </c>
      <c r="N57">
        <v>0</v>
      </c>
      <c r="O57">
        <v>0</v>
      </c>
      <c r="P57">
        <v>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25">
      <c r="A58" t="s">
        <v>72</v>
      </c>
      <c r="B58">
        <f>IFERROR(VLOOKUP(analytics[[#This Row],[Landing Page]],toppages[],6,0),0)</f>
        <v>11</v>
      </c>
      <c r="C58">
        <v>7</v>
      </c>
      <c r="D58">
        <v>1</v>
      </c>
      <c r="E58">
        <v>0</v>
      </c>
      <c r="F58">
        <v>0</v>
      </c>
      <c r="G58" s="5">
        <v>1</v>
      </c>
      <c r="H58">
        <v>7</v>
      </c>
      <c r="I58">
        <v>0</v>
      </c>
      <c r="J58">
        <v>0</v>
      </c>
      <c r="K58">
        <v>0</v>
      </c>
      <c r="L58">
        <v>7</v>
      </c>
      <c r="M58">
        <v>0</v>
      </c>
      <c r="N58">
        <v>0</v>
      </c>
      <c r="O58">
        <v>0</v>
      </c>
      <c r="P58">
        <v>7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25">
      <c r="A59" t="s">
        <v>73</v>
      </c>
      <c r="B59">
        <f>IFERROR(VLOOKUP(analytics[[#This Row],[Landing Page]],toppages[],6,0),0)</f>
        <v>4</v>
      </c>
      <c r="C59">
        <v>7</v>
      </c>
      <c r="D59">
        <v>1</v>
      </c>
      <c r="E59">
        <v>0</v>
      </c>
      <c r="F59">
        <v>0.14285714285714199</v>
      </c>
      <c r="G59" s="5">
        <v>1</v>
      </c>
      <c r="H59">
        <v>7</v>
      </c>
      <c r="I59">
        <v>0</v>
      </c>
      <c r="J59">
        <v>0</v>
      </c>
      <c r="K59">
        <v>0</v>
      </c>
      <c r="L59">
        <v>7</v>
      </c>
      <c r="M59">
        <v>0</v>
      </c>
      <c r="N59">
        <v>0</v>
      </c>
      <c r="O59">
        <v>0</v>
      </c>
      <c r="P59">
        <v>7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25">
      <c r="A60" t="s">
        <v>74</v>
      </c>
      <c r="B60">
        <f>IFERROR(VLOOKUP(analytics[[#This Row],[Landing Page]],toppages[],6,0),0)</f>
        <v>9</v>
      </c>
      <c r="C60">
        <v>7</v>
      </c>
      <c r="D60">
        <v>1.28571428571428</v>
      </c>
      <c r="E60">
        <v>66.142857142857096</v>
      </c>
      <c r="F60">
        <v>1</v>
      </c>
      <c r="G60" s="5">
        <v>0.85714285714285698</v>
      </c>
      <c r="H60">
        <v>7</v>
      </c>
      <c r="I60">
        <v>0</v>
      </c>
      <c r="J60">
        <v>0</v>
      </c>
      <c r="K60">
        <v>0</v>
      </c>
      <c r="L60">
        <v>7</v>
      </c>
      <c r="M60">
        <v>0</v>
      </c>
      <c r="N60">
        <v>0</v>
      </c>
      <c r="O60">
        <v>0</v>
      </c>
      <c r="P60">
        <v>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25">
      <c r="A61" t="s">
        <v>75</v>
      </c>
      <c r="B61">
        <f>IFERROR(VLOOKUP(analytics[[#This Row],[Landing Page]],toppages[],6,0),0)</f>
        <v>10</v>
      </c>
      <c r="C61">
        <v>7</v>
      </c>
      <c r="D61">
        <v>1.4285714285714199</v>
      </c>
      <c r="E61">
        <v>26.571428571428498</v>
      </c>
      <c r="F61">
        <v>1</v>
      </c>
      <c r="G61" s="5">
        <v>0.71428571428571397</v>
      </c>
      <c r="H61">
        <v>7</v>
      </c>
      <c r="I61">
        <v>0</v>
      </c>
      <c r="J61">
        <v>0</v>
      </c>
      <c r="K61">
        <v>0</v>
      </c>
      <c r="L61">
        <v>7</v>
      </c>
      <c r="M61">
        <v>0</v>
      </c>
      <c r="N61">
        <v>0</v>
      </c>
      <c r="O61">
        <v>0</v>
      </c>
      <c r="P61">
        <v>7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x14ac:dyDescent="0.25">
      <c r="A62" t="s">
        <v>76</v>
      </c>
      <c r="B62">
        <f>IFERROR(VLOOKUP(analytics[[#This Row],[Landing Page]],toppages[],6,0),0)</f>
        <v>1</v>
      </c>
      <c r="C62">
        <v>7</v>
      </c>
      <c r="D62">
        <v>1.5714285714285701</v>
      </c>
      <c r="E62">
        <v>12.4285714285714</v>
      </c>
      <c r="F62">
        <v>1</v>
      </c>
      <c r="G62" s="5">
        <v>0.57142857142857095</v>
      </c>
      <c r="H62">
        <v>7</v>
      </c>
      <c r="I62">
        <v>0</v>
      </c>
      <c r="J62">
        <v>0</v>
      </c>
      <c r="K62">
        <v>0</v>
      </c>
      <c r="L62">
        <v>7</v>
      </c>
      <c r="M62">
        <v>0</v>
      </c>
      <c r="N62">
        <v>0</v>
      </c>
      <c r="O62">
        <v>0</v>
      </c>
      <c r="P62">
        <v>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25">
      <c r="A63" t="s">
        <v>77</v>
      </c>
      <c r="B63">
        <f>IFERROR(VLOOKUP(analytics[[#This Row],[Landing Page]],toppages[],6,0),0)</f>
        <v>10</v>
      </c>
      <c r="C63">
        <v>7</v>
      </c>
      <c r="D63">
        <v>1.1428571428571399</v>
      </c>
      <c r="E63">
        <v>32</v>
      </c>
      <c r="F63">
        <v>0</v>
      </c>
      <c r="G63" s="5">
        <v>0.85714285714285698</v>
      </c>
      <c r="H63">
        <v>7</v>
      </c>
      <c r="I63">
        <v>0</v>
      </c>
      <c r="J63">
        <v>0</v>
      </c>
      <c r="K63">
        <v>0</v>
      </c>
      <c r="L63">
        <v>7</v>
      </c>
      <c r="M63">
        <v>0</v>
      </c>
      <c r="N63">
        <v>0</v>
      </c>
      <c r="O63">
        <v>0</v>
      </c>
      <c r="P63">
        <v>7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25">
      <c r="A64" t="s">
        <v>78</v>
      </c>
      <c r="B64">
        <f>IFERROR(VLOOKUP(analytics[[#This Row],[Landing Page]],toppages[],6,0),0)</f>
        <v>1</v>
      </c>
      <c r="C64">
        <v>7</v>
      </c>
      <c r="D64">
        <v>1.28571428571428</v>
      </c>
      <c r="E64">
        <v>97.857142857142804</v>
      </c>
      <c r="F64">
        <v>1</v>
      </c>
      <c r="G64" s="5">
        <v>0.42857142857142799</v>
      </c>
      <c r="H64">
        <v>7</v>
      </c>
      <c r="I64">
        <v>0</v>
      </c>
      <c r="J64">
        <v>0</v>
      </c>
      <c r="K64">
        <v>0</v>
      </c>
      <c r="L64">
        <v>7</v>
      </c>
      <c r="M64">
        <v>0</v>
      </c>
      <c r="N64">
        <v>0</v>
      </c>
      <c r="O64">
        <v>0</v>
      </c>
      <c r="P64">
        <v>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25">
      <c r="A65" t="s">
        <v>79</v>
      </c>
      <c r="B65">
        <f>IFERROR(VLOOKUP(analytics[[#This Row],[Landing Page]],toppages[],6,0),0)</f>
        <v>3</v>
      </c>
      <c r="C65">
        <v>7</v>
      </c>
      <c r="D65">
        <v>1</v>
      </c>
      <c r="E65">
        <v>0</v>
      </c>
      <c r="F65">
        <v>0.71428571428571397</v>
      </c>
      <c r="G65" s="5">
        <v>1</v>
      </c>
      <c r="H65">
        <v>7</v>
      </c>
      <c r="I65">
        <v>0</v>
      </c>
      <c r="J65">
        <v>0</v>
      </c>
      <c r="K65">
        <v>0</v>
      </c>
      <c r="L65">
        <v>7</v>
      </c>
      <c r="M65">
        <v>0</v>
      </c>
      <c r="N65">
        <v>0</v>
      </c>
      <c r="O65">
        <v>0</v>
      </c>
      <c r="P65">
        <v>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 x14ac:dyDescent="0.25">
      <c r="A66" t="s">
        <v>80</v>
      </c>
      <c r="B66">
        <f>IFERROR(VLOOKUP(analytics[[#This Row],[Landing Page]],toppages[],6,0),0)</f>
        <v>1</v>
      </c>
      <c r="C66">
        <v>7</v>
      </c>
      <c r="D66">
        <v>1</v>
      </c>
      <c r="E66">
        <v>0</v>
      </c>
      <c r="F66">
        <v>0.28571428571428498</v>
      </c>
      <c r="G66" s="5">
        <v>1</v>
      </c>
      <c r="H66">
        <v>7</v>
      </c>
      <c r="I66">
        <v>0</v>
      </c>
      <c r="J66">
        <v>0</v>
      </c>
      <c r="K66">
        <v>0</v>
      </c>
      <c r="L66">
        <v>7</v>
      </c>
      <c r="M66">
        <v>0</v>
      </c>
      <c r="N66">
        <v>0</v>
      </c>
      <c r="O66">
        <v>0</v>
      </c>
      <c r="P66">
        <v>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25">
      <c r="A67" t="s">
        <v>81</v>
      </c>
      <c r="B67">
        <f>IFERROR(VLOOKUP(analytics[[#This Row],[Landing Page]],toppages[],6,0),0)</f>
        <v>9</v>
      </c>
      <c r="C67">
        <v>6</v>
      </c>
      <c r="D67">
        <v>9.6666666666666607</v>
      </c>
      <c r="E67">
        <v>45</v>
      </c>
      <c r="F67">
        <v>0</v>
      </c>
      <c r="G67" s="5">
        <v>0</v>
      </c>
      <c r="H67">
        <v>6</v>
      </c>
      <c r="I67">
        <v>0</v>
      </c>
      <c r="J67">
        <v>0</v>
      </c>
      <c r="K67">
        <v>0</v>
      </c>
      <c r="L67">
        <v>6</v>
      </c>
      <c r="M67">
        <v>0</v>
      </c>
      <c r="N67">
        <v>0</v>
      </c>
      <c r="O67">
        <v>0</v>
      </c>
      <c r="P67">
        <v>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25">
      <c r="A68" t="s">
        <v>82</v>
      </c>
      <c r="B68">
        <f>IFERROR(VLOOKUP(analytics[[#This Row],[Landing Page]],toppages[],6,0),0)</f>
        <v>3</v>
      </c>
      <c r="C68">
        <v>6</v>
      </c>
      <c r="D68">
        <v>1.1666666666666601</v>
      </c>
      <c r="E68">
        <v>27.3333333333333</v>
      </c>
      <c r="F68">
        <v>0.16666666666666599</v>
      </c>
      <c r="G68" s="5">
        <v>0.66666666666666596</v>
      </c>
      <c r="H68">
        <v>6</v>
      </c>
      <c r="I68">
        <v>0</v>
      </c>
      <c r="J68">
        <v>0</v>
      </c>
      <c r="K68">
        <v>0</v>
      </c>
      <c r="L68">
        <v>6</v>
      </c>
      <c r="M68">
        <v>0</v>
      </c>
      <c r="N68">
        <v>0</v>
      </c>
      <c r="O68">
        <v>0</v>
      </c>
      <c r="P68">
        <v>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25">
      <c r="A69" t="s">
        <v>83</v>
      </c>
      <c r="B69">
        <f>IFERROR(VLOOKUP(analytics[[#This Row],[Landing Page]],toppages[],6,0),0)</f>
        <v>11</v>
      </c>
      <c r="C69">
        <v>6</v>
      </c>
      <c r="D69">
        <v>1.3333333333333299</v>
      </c>
      <c r="E69">
        <v>12.8333333333333</v>
      </c>
      <c r="F69">
        <v>1</v>
      </c>
      <c r="G69" s="5">
        <v>0.66666666666666596</v>
      </c>
      <c r="H69">
        <v>6</v>
      </c>
      <c r="I69">
        <v>0</v>
      </c>
      <c r="J69">
        <v>0</v>
      </c>
      <c r="K69">
        <v>0</v>
      </c>
      <c r="L69">
        <v>6</v>
      </c>
      <c r="M69">
        <v>0</v>
      </c>
      <c r="N69">
        <v>0</v>
      </c>
      <c r="O69">
        <v>0</v>
      </c>
      <c r="P69">
        <v>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25">
      <c r="A70" t="s">
        <v>84</v>
      </c>
      <c r="B70">
        <f>IFERROR(VLOOKUP(analytics[[#This Row],[Landing Page]],toppages[],6,0),0)</f>
        <v>4</v>
      </c>
      <c r="C70">
        <v>6</v>
      </c>
      <c r="D70">
        <v>1.3333333333333299</v>
      </c>
      <c r="E70">
        <v>76.5</v>
      </c>
      <c r="F70">
        <v>0.16666666666666599</v>
      </c>
      <c r="G70" s="5">
        <v>0.83333333333333304</v>
      </c>
      <c r="H70">
        <v>6</v>
      </c>
      <c r="I70">
        <v>0</v>
      </c>
      <c r="J70">
        <v>0</v>
      </c>
      <c r="K70">
        <v>0</v>
      </c>
      <c r="L70">
        <v>6</v>
      </c>
      <c r="M70">
        <v>0</v>
      </c>
      <c r="N70">
        <v>0</v>
      </c>
      <c r="O70">
        <v>0</v>
      </c>
      <c r="P70">
        <v>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25">
      <c r="A71" t="s">
        <v>85</v>
      </c>
      <c r="B71">
        <f>IFERROR(VLOOKUP(analytics[[#This Row],[Landing Page]],toppages[],6,0),0)</f>
        <v>0</v>
      </c>
      <c r="C71">
        <v>6</v>
      </c>
      <c r="D71">
        <v>3</v>
      </c>
      <c r="E71">
        <v>470.5</v>
      </c>
      <c r="F71">
        <v>0</v>
      </c>
      <c r="G71" s="5">
        <v>0.66666666666666596</v>
      </c>
      <c r="H71">
        <v>6</v>
      </c>
      <c r="I71">
        <v>0</v>
      </c>
      <c r="J71">
        <v>0</v>
      </c>
      <c r="K71">
        <v>0</v>
      </c>
      <c r="L71">
        <v>6</v>
      </c>
      <c r="M71">
        <v>0</v>
      </c>
      <c r="N71">
        <v>0</v>
      </c>
      <c r="O71">
        <v>0</v>
      </c>
      <c r="P71">
        <v>6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86</v>
      </c>
      <c r="B72">
        <f>IFERROR(VLOOKUP(analytics[[#This Row],[Landing Page]],toppages[],6,0),0)</f>
        <v>11</v>
      </c>
      <c r="C72">
        <v>6</v>
      </c>
      <c r="D72">
        <v>1.3333333333333299</v>
      </c>
      <c r="E72">
        <v>103.333333333333</v>
      </c>
      <c r="F72">
        <v>1</v>
      </c>
      <c r="G72" s="5">
        <v>0.33333333333333298</v>
      </c>
      <c r="H72">
        <v>6</v>
      </c>
      <c r="I72">
        <v>0</v>
      </c>
      <c r="J72">
        <v>0</v>
      </c>
      <c r="K72">
        <v>0</v>
      </c>
      <c r="L72">
        <v>6</v>
      </c>
      <c r="M72">
        <v>0</v>
      </c>
      <c r="N72">
        <v>0</v>
      </c>
      <c r="O72">
        <v>0</v>
      </c>
      <c r="P72">
        <v>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25">
      <c r="A73" t="s">
        <v>87</v>
      </c>
      <c r="B73">
        <f>IFERROR(VLOOKUP(analytics[[#This Row],[Landing Page]],toppages[],6,0),0)</f>
        <v>9</v>
      </c>
      <c r="C73">
        <v>6</v>
      </c>
      <c r="D73">
        <v>1.1666666666666601</v>
      </c>
      <c r="E73">
        <v>6.6666666666666599</v>
      </c>
      <c r="F73">
        <v>0.83333333333333304</v>
      </c>
      <c r="G73" s="5">
        <v>0.83333333333333304</v>
      </c>
      <c r="H73">
        <v>6</v>
      </c>
      <c r="I73">
        <v>0</v>
      </c>
      <c r="J73">
        <v>0</v>
      </c>
      <c r="K73">
        <v>0</v>
      </c>
      <c r="L73">
        <v>6</v>
      </c>
      <c r="M73">
        <v>0</v>
      </c>
      <c r="N73">
        <v>0</v>
      </c>
      <c r="O73">
        <v>0</v>
      </c>
      <c r="P73">
        <v>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1:24" x14ac:dyDescent="0.25">
      <c r="A74" t="s">
        <v>88</v>
      </c>
      <c r="B74">
        <f>IFERROR(VLOOKUP(analytics[[#This Row],[Landing Page]],toppages[],6,0),0)</f>
        <v>1</v>
      </c>
      <c r="C74">
        <v>6</v>
      </c>
      <c r="D74">
        <v>3.5</v>
      </c>
      <c r="E74">
        <v>221.666666666666</v>
      </c>
      <c r="F74">
        <v>0</v>
      </c>
      <c r="G74" s="5">
        <v>0</v>
      </c>
      <c r="H74">
        <v>6</v>
      </c>
      <c r="I74">
        <v>0</v>
      </c>
      <c r="J74">
        <v>0</v>
      </c>
      <c r="K74">
        <v>0</v>
      </c>
      <c r="L74">
        <v>6</v>
      </c>
      <c r="M74">
        <v>0</v>
      </c>
      <c r="N74">
        <v>0</v>
      </c>
      <c r="O74">
        <v>0</v>
      </c>
      <c r="P74">
        <v>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25">
      <c r="A75" t="s">
        <v>89</v>
      </c>
      <c r="B75">
        <f>IFERROR(VLOOKUP(analytics[[#This Row],[Landing Page]],toppages[],6,0),0)</f>
        <v>1</v>
      </c>
      <c r="C75">
        <v>6</v>
      </c>
      <c r="D75">
        <v>3</v>
      </c>
      <c r="E75">
        <v>186.333333333333</v>
      </c>
      <c r="F75">
        <v>0.5</v>
      </c>
      <c r="G75" s="5">
        <v>0.66666666666666596</v>
      </c>
      <c r="H75">
        <v>6</v>
      </c>
      <c r="I75">
        <v>0</v>
      </c>
      <c r="J75">
        <v>0.16666666666666599</v>
      </c>
      <c r="K75">
        <v>0</v>
      </c>
      <c r="L75">
        <v>6</v>
      </c>
      <c r="M75">
        <v>0</v>
      </c>
      <c r="N75">
        <v>0.16666666666666599</v>
      </c>
      <c r="O75">
        <v>0</v>
      </c>
      <c r="P75">
        <v>6</v>
      </c>
      <c r="Q75">
        <v>0.16666666666666599</v>
      </c>
      <c r="R75">
        <v>0.16666666666666599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90</v>
      </c>
      <c r="B76">
        <f>IFERROR(VLOOKUP(analytics[[#This Row],[Landing Page]],toppages[],6,0),0)</f>
        <v>6</v>
      </c>
      <c r="C76">
        <v>6</v>
      </c>
      <c r="D76">
        <v>2.5</v>
      </c>
      <c r="E76">
        <v>7.6666666666666599</v>
      </c>
      <c r="F76">
        <v>1</v>
      </c>
      <c r="G76" s="5">
        <v>0.83333333333333304</v>
      </c>
      <c r="H76">
        <v>6</v>
      </c>
      <c r="I76">
        <v>0</v>
      </c>
      <c r="J76">
        <v>0</v>
      </c>
      <c r="K76">
        <v>0</v>
      </c>
      <c r="L76">
        <v>6</v>
      </c>
      <c r="M76">
        <v>0</v>
      </c>
      <c r="N76">
        <v>0</v>
      </c>
      <c r="O76">
        <v>0</v>
      </c>
      <c r="P76">
        <v>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 x14ac:dyDescent="0.25">
      <c r="A77" t="s">
        <v>91</v>
      </c>
      <c r="B77">
        <f>IFERROR(VLOOKUP(analytics[[#This Row],[Landing Page]],toppages[],6,0),0)</f>
        <v>29</v>
      </c>
      <c r="C77">
        <v>6</v>
      </c>
      <c r="D77">
        <v>1</v>
      </c>
      <c r="E77">
        <v>12.6666666666666</v>
      </c>
      <c r="F77">
        <v>1</v>
      </c>
      <c r="G77" s="5">
        <v>0.83333333333333304</v>
      </c>
      <c r="H77">
        <v>6</v>
      </c>
      <c r="I77">
        <v>0</v>
      </c>
      <c r="J77">
        <v>0</v>
      </c>
      <c r="K77">
        <v>0</v>
      </c>
      <c r="L77">
        <v>6</v>
      </c>
      <c r="M77">
        <v>0</v>
      </c>
      <c r="N77">
        <v>0</v>
      </c>
      <c r="O77">
        <v>0</v>
      </c>
      <c r="P77">
        <v>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92</v>
      </c>
      <c r="B78">
        <f>IFERROR(VLOOKUP(analytics[[#This Row],[Landing Page]],toppages[],6,0),0)</f>
        <v>2</v>
      </c>
      <c r="C78">
        <v>5</v>
      </c>
      <c r="D78">
        <v>1.2</v>
      </c>
      <c r="E78">
        <v>231.8</v>
      </c>
      <c r="F78">
        <v>0.8</v>
      </c>
      <c r="G78" s="5">
        <v>0.8</v>
      </c>
      <c r="H78">
        <v>5</v>
      </c>
      <c r="I78">
        <v>0</v>
      </c>
      <c r="J78">
        <v>0</v>
      </c>
      <c r="K78">
        <v>0</v>
      </c>
      <c r="L78">
        <v>5</v>
      </c>
      <c r="M78">
        <v>0</v>
      </c>
      <c r="N78">
        <v>0</v>
      </c>
      <c r="O78">
        <v>0</v>
      </c>
      <c r="P78">
        <v>5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1:24" x14ac:dyDescent="0.25">
      <c r="A79" t="s">
        <v>93</v>
      </c>
      <c r="B79">
        <f>IFERROR(VLOOKUP(analytics[[#This Row],[Landing Page]],toppages[],6,0),0)</f>
        <v>15</v>
      </c>
      <c r="C79">
        <v>5</v>
      </c>
      <c r="D79">
        <v>1.2</v>
      </c>
      <c r="E79">
        <v>211</v>
      </c>
      <c r="F79">
        <v>0.8</v>
      </c>
      <c r="G79" s="5">
        <v>0.6</v>
      </c>
      <c r="H79">
        <v>5</v>
      </c>
      <c r="I79">
        <v>0</v>
      </c>
      <c r="J79">
        <v>0</v>
      </c>
      <c r="K79">
        <v>0</v>
      </c>
      <c r="L79">
        <v>5</v>
      </c>
      <c r="M79">
        <v>0</v>
      </c>
      <c r="N79">
        <v>0</v>
      </c>
      <c r="O79">
        <v>0</v>
      </c>
      <c r="P79">
        <v>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25">
      <c r="A80" t="s">
        <v>94</v>
      </c>
      <c r="B80">
        <f>IFERROR(VLOOKUP(analytics[[#This Row],[Landing Page]],toppages[],6,0),0)</f>
        <v>1</v>
      </c>
      <c r="C80">
        <v>5</v>
      </c>
      <c r="D80">
        <v>2</v>
      </c>
      <c r="E80">
        <v>46.6</v>
      </c>
      <c r="F80">
        <v>1</v>
      </c>
      <c r="G80" s="5">
        <v>0.6</v>
      </c>
      <c r="H80">
        <v>5</v>
      </c>
      <c r="I80">
        <v>0</v>
      </c>
      <c r="J80">
        <v>0</v>
      </c>
      <c r="K80">
        <v>0</v>
      </c>
      <c r="L80">
        <v>5</v>
      </c>
      <c r="M80">
        <v>0</v>
      </c>
      <c r="N80">
        <v>0</v>
      </c>
      <c r="O80">
        <v>0</v>
      </c>
      <c r="P80">
        <v>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 x14ac:dyDescent="0.25">
      <c r="A81" t="s">
        <v>95</v>
      </c>
      <c r="B81">
        <f>IFERROR(VLOOKUP(analytics[[#This Row],[Landing Page]],toppages[],6,0),0)</f>
        <v>8</v>
      </c>
      <c r="C81">
        <v>5</v>
      </c>
      <c r="D81">
        <v>1</v>
      </c>
      <c r="E81">
        <v>0</v>
      </c>
      <c r="F81">
        <v>1</v>
      </c>
      <c r="G81" s="5">
        <v>1</v>
      </c>
      <c r="H81">
        <v>5</v>
      </c>
      <c r="I81">
        <v>0</v>
      </c>
      <c r="J81">
        <v>0</v>
      </c>
      <c r="K81">
        <v>0</v>
      </c>
      <c r="L81">
        <v>5</v>
      </c>
      <c r="M81">
        <v>0</v>
      </c>
      <c r="N81">
        <v>0</v>
      </c>
      <c r="O81">
        <v>0</v>
      </c>
      <c r="P81">
        <v>5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25">
      <c r="A82" t="s">
        <v>96</v>
      </c>
      <c r="B82">
        <f>IFERROR(VLOOKUP(analytics[[#This Row],[Landing Page]],toppages[],6,0),0)</f>
        <v>12</v>
      </c>
      <c r="C82">
        <v>5</v>
      </c>
      <c r="D82">
        <v>1</v>
      </c>
      <c r="E82">
        <v>23.2</v>
      </c>
      <c r="F82">
        <v>1</v>
      </c>
      <c r="G82" s="5">
        <v>0.8</v>
      </c>
      <c r="H82">
        <v>5</v>
      </c>
      <c r="I82">
        <v>0</v>
      </c>
      <c r="J82">
        <v>0</v>
      </c>
      <c r="K82">
        <v>0</v>
      </c>
      <c r="L82">
        <v>5</v>
      </c>
      <c r="M82">
        <v>0</v>
      </c>
      <c r="N82">
        <v>0</v>
      </c>
      <c r="O82">
        <v>0</v>
      </c>
      <c r="P82">
        <v>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25">
      <c r="A83" t="s">
        <v>97</v>
      </c>
      <c r="B83">
        <f>IFERROR(VLOOKUP(analytics[[#This Row],[Landing Page]],toppages[],6,0),0)</f>
        <v>4</v>
      </c>
      <c r="C83">
        <v>5</v>
      </c>
      <c r="D83">
        <v>3.2</v>
      </c>
      <c r="E83">
        <v>103.8</v>
      </c>
      <c r="F83">
        <v>0.6</v>
      </c>
      <c r="G83" s="5">
        <v>0.2</v>
      </c>
      <c r="H83">
        <v>5</v>
      </c>
      <c r="I83">
        <v>0</v>
      </c>
      <c r="J83">
        <v>0.2</v>
      </c>
      <c r="K83">
        <v>5.9980000000000002</v>
      </c>
      <c r="L83">
        <v>5</v>
      </c>
      <c r="M83">
        <v>0.2</v>
      </c>
      <c r="N83">
        <v>0.2</v>
      </c>
      <c r="O83">
        <v>5.9980000000000002</v>
      </c>
      <c r="P83">
        <v>5</v>
      </c>
      <c r="Q83">
        <v>0</v>
      </c>
      <c r="R83">
        <v>0.2</v>
      </c>
      <c r="S83">
        <v>5.9980000000000002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25">
      <c r="A84" t="s">
        <v>98</v>
      </c>
      <c r="B84">
        <f>IFERROR(VLOOKUP(analytics[[#This Row],[Landing Page]],toppages[],6,0),0)</f>
        <v>33</v>
      </c>
      <c r="C84">
        <v>5</v>
      </c>
      <c r="D84">
        <v>1.2</v>
      </c>
      <c r="E84">
        <v>181.8</v>
      </c>
      <c r="F84">
        <v>0.2</v>
      </c>
      <c r="G84" s="5">
        <v>0.8</v>
      </c>
      <c r="H84">
        <v>5</v>
      </c>
      <c r="I84">
        <v>0</v>
      </c>
      <c r="J84">
        <v>0</v>
      </c>
      <c r="K84">
        <v>0</v>
      </c>
      <c r="L84">
        <v>5</v>
      </c>
      <c r="M84">
        <v>0</v>
      </c>
      <c r="N84">
        <v>0</v>
      </c>
      <c r="O84">
        <v>0</v>
      </c>
      <c r="P84">
        <v>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25">
      <c r="A85" t="s">
        <v>99</v>
      </c>
      <c r="B85">
        <f>IFERROR(VLOOKUP(analytics[[#This Row],[Landing Page]],toppages[],6,0),0)</f>
        <v>33</v>
      </c>
      <c r="C85">
        <v>5</v>
      </c>
      <c r="D85">
        <v>1</v>
      </c>
      <c r="E85">
        <v>200.2</v>
      </c>
      <c r="F85">
        <v>0.8</v>
      </c>
      <c r="G85" s="5">
        <v>0.8</v>
      </c>
      <c r="H85">
        <v>5</v>
      </c>
      <c r="I85">
        <v>0</v>
      </c>
      <c r="J85">
        <v>0</v>
      </c>
      <c r="K85">
        <v>0</v>
      </c>
      <c r="L85">
        <v>5</v>
      </c>
      <c r="M85">
        <v>0</v>
      </c>
      <c r="N85">
        <v>0</v>
      </c>
      <c r="O85">
        <v>0</v>
      </c>
      <c r="P85">
        <v>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25">
      <c r="A86" t="s">
        <v>100</v>
      </c>
      <c r="B86">
        <f>IFERROR(VLOOKUP(analytics[[#This Row],[Landing Page]],toppages[],6,0),0)</f>
        <v>1</v>
      </c>
      <c r="C86">
        <v>4</v>
      </c>
      <c r="D86">
        <v>5.25</v>
      </c>
      <c r="E86">
        <v>74.5</v>
      </c>
      <c r="F86">
        <v>0.75</v>
      </c>
      <c r="G86" s="5">
        <v>0.5</v>
      </c>
      <c r="H86">
        <v>4</v>
      </c>
      <c r="I86">
        <v>0</v>
      </c>
      <c r="J86">
        <v>0</v>
      </c>
      <c r="K86">
        <v>0</v>
      </c>
      <c r="L86">
        <v>4</v>
      </c>
      <c r="M86">
        <v>0</v>
      </c>
      <c r="N86">
        <v>0</v>
      </c>
      <c r="O86">
        <v>0</v>
      </c>
      <c r="P86">
        <v>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25">
      <c r="A87" t="s">
        <v>101</v>
      </c>
      <c r="B87">
        <f>IFERROR(VLOOKUP(analytics[[#This Row],[Landing Page]],toppages[],6,0),0)</f>
        <v>2</v>
      </c>
      <c r="C87">
        <v>4</v>
      </c>
      <c r="D87">
        <v>1</v>
      </c>
      <c r="E87">
        <v>0</v>
      </c>
      <c r="F87">
        <v>0.75</v>
      </c>
      <c r="G87" s="5">
        <v>1</v>
      </c>
      <c r="H87">
        <v>4</v>
      </c>
      <c r="I87">
        <v>0</v>
      </c>
      <c r="J87">
        <v>0</v>
      </c>
      <c r="K87">
        <v>0</v>
      </c>
      <c r="L87">
        <v>4</v>
      </c>
      <c r="M87">
        <v>0</v>
      </c>
      <c r="N87">
        <v>0</v>
      </c>
      <c r="O87">
        <v>0</v>
      </c>
      <c r="P87">
        <v>4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102</v>
      </c>
      <c r="B88">
        <f>IFERROR(VLOOKUP(analytics[[#This Row],[Landing Page]],toppages[],6,0),0)</f>
        <v>78</v>
      </c>
      <c r="C88">
        <v>4</v>
      </c>
      <c r="D88">
        <v>1</v>
      </c>
      <c r="E88">
        <v>102.5</v>
      </c>
      <c r="F88">
        <v>1</v>
      </c>
      <c r="G88" s="5">
        <v>0.5</v>
      </c>
      <c r="H88">
        <v>4</v>
      </c>
      <c r="I88">
        <v>0</v>
      </c>
      <c r="J88">
        <v>0</v>
      </c>
      <c r="K88">
        <v>0</v>
      </c>
      <c r="L88">
        <v>4</v>
      </c>
      <c r="M88">
        <v>0</v>
      </c>
      <c r="N88">
        <v>0</v>
      </c>
      <c r="O88">
        <v>0</v>
      </c>
      <c r="P88">
        <v>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x14ac:dyDescent="0.25">
      <c r="A89" t="s">
        <v>103</v>
      </c>
      <c r="B89">
        <f>IFERROR(VLOOKUP(analytics[[#This Row],[Landing Page]],toppages[],6,0),0)</f>
        <v>36</v>
      </c>
      <c r="C89">
        <v>4</v>
      </c>
      <c r="D89">
        <v>1.5</v>
      </c>
      <c r="E89">
        <v>771.25</v>
      </c>
      <c r="F89">
        <v>0.75</v>
      </c>
      <c r="G89" s="5">
        <v>0.5</v>
      </c>
      <c r="H89">
        <v>4</v>
      </c>
      <c r="I89">
        <v>0</v>
      </c>
      <c r="J89">
        <v>0</v>
      </c>
      <c r="K89">
        <v>0</v>
      </c>
      <c r="L89">
        <v>4</v>
      </c>
      <c r="M89">
        <v>0</v>
      </c>
      <c r="N89">
        <v>0</v>
      </c>
      <c r="O89">
        <v>0</v>
      </c>
      <c r="P89">
        <v>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x14ac:dyDescent="0.25">
      <c r="A90" t="s">
        <v>104</v>
      </c>
      <c r="B90">
        <f>IFERROR(VLOOKUP(analytics[[#This Row],[Landing Page]],toppages[],6,0),0)</f>
        <v>1</v>
      </c>
      <c r="C90">
        <v>4</v>
      </c>
      <c r="D90">
        <v>1</v>
      </c>
      <c r="E90">
        <v>13.25</v>
      </c>
      <c r="F90">
        <v>0.75</v>
      </c>
      <c r="G90" s="5">
        <v>0.75</v>
      </c>
      <c r="H90">
        <v>4</v>
      </c>
      <c r="I90">
        <v>0</v>
      </c>
      <c r="J90">
        <v>0</v>
      </c>
      <c r="K90">
        <v>0</v>
      </c>
      <c r="L90">
        <v>4</v>
      </c>
      <c r="M90">
        <v>0</v>
      </c>
      <c r="N90">
        <v>0</v>
      </c>
      <c r="O90">
        <v>0</v>
      </c>
      <c r="P90">
        <v>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 x14ac:dyDescent="0.25">
      <c r="A91" t="s">
        <v>105</v>
      </c>
      <c r="B91">
        <f>IFERROR(VLOOKUP(analytics[[#This Row],[Landing Page]],toppages[],6,0),0)</f>
        <v>2</v>
      </c>
      <c r="C91">
        <v>4</v>
      </c>
      <c r="D91">
        <v>2.25</v>
      </c>
      <c r="E91">
        <v>0</v>
      </c>
      <c r="F91">
        <v>0.25</v>
      </c>
      <c r="G91" s="5">
        <v>0.25</v>
      </c>
      <c r="H91">
        <v>4</v>
      </c>
      <c r="I91">
        <v>0</v>
      </c>
      <c r="J91">
        <v>0</v>
      </c>
      <c r="K91">
        <v>0</v>
      </c>
      <c r="L91">
        <v>4</v>
      </c>
      <c r="M91">
        <v>0</v>
      </c>
      <c r="N91">
        <v>0</v>
      </c>
      <c r="O91">
        <v>0</v>
      </c>
      <c r="P91">
        <v>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x14ac:dyDescent="0.25">
      <c r="A92" t="s">
        <v>106</v>
      </c>
      <c r="B92">
        <f>IFERROR(VLOOKUP(analytics[[#This Row],[Landing Page]],toppages[],6,0),0)</f>
        <v>6</v>
      </c>
      <c r="C92">
        <v>4</v>
      </c>
      <c r="D92">
        <v>1.25</v>
      </c>
      <c r="E92">
        <v>11.75</v>
      </c>
      <c r="F92">
        <v>0</v>
      </c>
      <c r="G92" s="5">
        <v>0.75</v>
      </c>
      <c r="H92">
        <v>4</v>
      </c>
      <c r="I92">
        <v>0</v>
      </c>
      <c r="J92">
        <v>0</v>
      </c>
      <c r="K92">
        <v>0</v>
      </c>
      <c r="L92">
        <v>4</v>
      </c>
      <c r="M92">
        <v>0</v>
      </c>
      <c r="N92">
        <v>0</v>
      </c>
      <c r="O92">
        <v>0</v>
      </c>
      <c r="P92">
        <v>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25">
      <c r="A93" t="s">
        <v>107</v>
      </c>
      <c r="B93">
        <f>IFERROR(VLOOKUP(analytics[[#This Row],[Landing Page]],toppages[],6,0),0)</f>
        <v>0</v>
      </c>
      <c r="C93">
        <v>4</v>
      </c>
      <c r="D93">
        <v>1.25</v>
      </c>
      <c r="E93">
        <v>58.75</v>
      </c>
      <c r="F93">
        <v>0</v>
      </c>
      <c r="G93" s="5">
        <v>0.75</v>
      </c>
      <c r="H93">
        <v>4</v>
      </c>
      <c r="I93">
        <v>0</v>
      </c>
      <c r="J93">
        <v>0</v>
      </c>
      <c r="K93">
        <v>0</v>
      </c>
      <c r="L93">
        <v>4</v>
      </c>
      <c r="M93">
        <v>0</v>
      </c>
      <c r="N93">
        <v>0</v>
      </c>
      <c r="O93">
        <v>0</v>
      </c>
      <c r="P93">
        <v>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25">
      <c r="A94" t="s">
        <v>108</v>
      </c>
      <c r="B94">
        <f>IFERROR(VLOOKUP(analytics[[#This Row],[Landing Page]],toppages[],6,0),0)</f>
        <v>2</v>
      </c>
      <c r="C94">
        <v>4</v>
      </c>
      <c r="D94">
        <v>1</v>
      </c>
      <c r="E94">
        <v>0</v>
      </c>
      <c r="F94">
        <v>1</v>
      </c>
      <c r="G94" s="5">
        <v>1</v>
      </c>
      <c r="H94">
        <v>4</v>
      </c>
      <c r="I94">
        <v>0</v>
      </c>
      <c r="J94">
        <v>0</v>
      </c>
      <c r="K94">
        <v>0</v>
      </c>
      <c r="L94">
        <v>4</v>
      </c>
      <c r="M94">
        <v>0</v>
      </c>
      <c r="N94">
        <v>0</v>
      </c>
      <c r="O94">
        <v>0</v>
      </c>
      <c r="P94">
        <v>4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1:24" x14ac:dyDescent="0.25">
      <c r="A95" t="s">
        <v>109</v>
      </c>
      <c r="B95">
        <f>IFERROR(VLOOKUP(analytics[[#This Row],[Landing Page]],toppages[],6,0),0)</f>
        <v>6</v>
      </c>
      <c r="C95">
        <v>4</v>
      </c>
      <c r="D95">
        <v>1.5</v>
      </c>
      <c r="E95">
        <v>160.25</v>
      </c>
      <c r="F95">
        <v>0.75</v>
      </c>
      <c r="G95" s="5">
        <v>0.5</v>
      </c>
      <c r="H95">
        <v>4</v>
      </c>
      <c r="I95">
        <v>0</v>
      </c>
      <c r="J95">
        <v>0</v>
      </c>
      <c r="K95">
        <v>0</v>
      </c>
      <c r="L95">
        <v>4</v>
      </c>
      <c r="M95">
        <v>0</v>
      </c>
      <c r="N95">
        <v>0</v>
      </c>
      <c r="O95">
        <v>0</v>
      </c>
      <c r="P95">
        <v>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 x14ac:dyDescent="0.25">
      <c r="A96" t="s">
        <v>110</v>
      </c>
      <c r="B96">
        <f>IFERROR(VLOOKUP(analytics[[#This Row],[Landing Page]],toppages[],6,0),0)</f>
        <v>0</v>
      </c>
      <c r="C96">
        <v>4</v>
      </c>
      <c r="D96">
        <v>1</v>
      </c>
      <c r="E96">
        <v>0</v>
      </c>
      <c r="F96">
        <v>1</v>
      </c>
      <c r="G96" s="5">
        <v>1</v>
      </c>
      <c r="H96">
        <v>4</v>
      </c>
      <c r="I96">
        <v>0</v>
      </c>
      <c r="J96">
        <v>0</v>
      </c>
      <c r="K96">
        <v>0</v>
      </c>
      <c r="L96">
        <v>4</v>
      </c>
      <c r="M96">
        <v>0</v>
      </c>
      <c r="N96">
        <v>0</v>
      </c>
      <c r="O96">
        <v>0</v>
      </c>
      <c r="P96">
        <v>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 x14ac:dyDescent="0.25">
      <c r="A97" t="s">
        <v>111</v>
      </c>
      <c r="B97">
        <f>IFERROR(VLOOKUP(analytics[[#This Row],[Landing Page]],toppages[],6,0),0)</f>
        <v>3</v>
      </c>
      <c r="C97">
        <v>4</v>
      </c>
      <c r="D97">
        <v>1</v>
      </c>
      <c r="E97">
        <v>0</v>
      </c>
      <c r="F97">
        <v>1</v>
      </c>
      <c r="G97" s="5">
        <v>1</v>
      </c>
      <c r="H97">
        <v>4</v>
      </c>
      <c r="I97">
        <v>0</v>
      </c>
      <c r="J97">
        <v>0</v>
      </c>
      <c r="K97">
        <v>0</v>
      </c>
      <c r="L97">
        <v>4</v>
      </c>
      <c r="M97">
        <v>0</v>
      </c>
      <c r="N97">
        <v>0</v>
      </c>
      <c r="O97">
        <v>0</v>
      </c>
      <c r="P97">
        <v>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25">
      <c r="A98" t="s">
        <v>112</v>
      </c>
      <c r="B98">
        <f>IFERROR(VLOOKUP(analytics[[#This Row],[Landing Page]],toppages[],6,0),0)</f>
        <v>1</v>
      </c>
      <c r="C98">
        <v>4</v>
      </c>
      <c r="D98">
        <v>1.5</v>
      </c>
      <c r="E98">
        <v>376.25</v>
      </c>
      <c r="F98">
        <v>1</v>
      </c>
      <c r="G98" s="5">
        <v>0.75</v>
      </c>
      <c r="H98">
        <v>4</v>
      </c>
      <c r="I98">
        <v>0</v>
      </c>
      <c r="J98">
        <v>0</v>
      </c>
      <c r="K98">
        <v>0</v>
      </c>
      <c r="L98">
        <v>4</v>
      </c>
      <c r="M98">
        <v>0</v>
      </c>
      <c r="N98">
        <v>0</v>
      </c>
      <c r="O98">
        <v>0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25">
      <c r="A99" t="s">
        <v>113</v>
      </c>
      <c r="B99">
        <f>IFERROR(VLOOKUP(analytics[[#This Row],[Landing Page]],toppages[],6,0),0)</f>
        <v>0</v>
      </c>
      <c r="C99">
        <v>4</v>
      </c>
      <c r="D99">
        <v>2</v>
      </c>
      <c r="E99">
        <v>617.5</v>
      </c>
      <c r="F99">
        <v>0.75</v>
      </c>
      <c r="G99" s="5">
        <v>0.5</v>
      </c>
      <c r="H99">
        <v>4</v>
      </c>
      <c r="I99">
        <v>0</v>
      </c>
      <c r="J99">
        <v>0</v>
      </c>
      <c r="K99">
        <v>0</v>
      </c>
      <c r="L99">
        <v>4</v>
      </c>
      <c r="M99">
        <v>0</v>
      </c>
      <c r="N99">
        <v>0</v>
      </c>
      <c r="O99">
        <v>0</v>
      </c>
      <c r="P99">
        <v>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</row>
    <row r="100" spans="1:24" x14ac:dyDescent="0.25">
      <c r="A100" t="s">
        <v>114</v>
      </c>
      <c r="B100">
        <f>IFERROR(VLOOKUP(analytics[[#This Row],[Landing Page]],toppages[],6,0),0)</f>
        <v>1</v>
      </c>
      <c r="C100">
        <v>4</v>
      </c>
      <c r="D100">
        <v>2</v>
      </c>
      <c r="E100">
        <v>19.25</v>
      </c>
      <c r="F100">
        <v>0.5</v>
      </c>
      <c r="G100" s="5">
        <v>0.75</v>
      </c>
      <c r="H100">
        <v>4</v>
      </c>
      <c r="I100">
        <v>0</v>
      </c>
      <c r="J100">
        <v>0</v>
      </c>
      <c r="K100">
        <v>0</v>
      </c>
      <c r="L100">
        <v>4</v>
      </c>
      <c r="M100">
        <v>0</v>
      </c>
      <c r="N100">
        <v>0</v>
      </c>
      <c r="O100">
        <v>0</v>
      </c>
      <c r="P100">
        <v>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</row>
    <row r="101" spans="1:24" x14ac:dyDescent="0.25">
      <c r="A101" t="s">
        <v>115</v>
      </c>
      <c r="B101">
        <f>IFERROR(VLOOKUP(analytics[[#This Row],[Landing Page]],toppages[],6,0),0)</f>
        <v>1</v>
      </c>
      <c r="C101">
        <v>4</v>
      </c>
      <c r="D101">
        <v>1</v>
      </c>
      <c r="E101">
        <v>0</v>
      </c>
      <c r="F101">
        <v>0.5</v>
      </c>
      <c r="G101" s="5">
        <v>1</v>
      </c>
      <c r="H101">
        <v>4</v>
      </c>
      <c r="I101">
        <v>0</v>
      </c>
      <c r="J101">
        <v>0</v>
      </c>
      <c r="K101">
        <v>0</v>
      </c>
      <c r="L101">
        <v>4</v>
      </c>
      <c r="M101">
        <v>0</v>
      </c>
      <c r="N101">
        <v>0</v>
      </c>
      <c r="O101">
        <v>0</v>
      </c>
      <c r="P101">
        <v>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 x14ac:dyDescent="0.25">
      <c r="A102" t="s">
        <v>116</v>
      </c>
      <c r="B102">
        <f>IFERROR(VLOOKUP(analytics[[#This Row],[Landing Page]],toppages[],6,0),0)</f>
        <v>1</v>
      </c>
      <c r="C102">
        <v>4</v>
      </c>
      <c r="D102">
        <v>1</v>
      </c>
      <c r="E102">
        <v>0</v>
      </c>
      <c r="F102">
        <v>1</v>
      </c>
      <c r="G102" s="5">
        <v>1</v>
      </c>
      <c r="H102">
        <v>4</v>
      </c>
      <c r="I102">
        <v>0</v>
      </c>
      <c r="J102">
        <v>0</v>
      </c>
      <c r="K102">
        <v>0</v>
      </c>
      <c r="L102">
        <v>4</v>
      </c>
      <c r="M102">
        <v>0</v>
      </c>
      <c r="N102">
        <v>0</v>
      </c>
      <c r="O102">
        <v>0</v>
      </c>
      <c r="P102">
        <v>4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25">
      <c r="A103" t="s">
        <v>117</v>
      </c>
      <c r="B103">
        <f>IFERROR(VLOOKUP(analytics[[#This Row],[Landing Page]],toppages[],6,0),0)</f>
        <v>1</v>
      </c>
      <c r="C103">
        <v>4</v>
      </c>
      <c r="D103">
        <v>1</v>
      </c>
      <c r="E103">
        <v>0</v>
      </c>
      <c r="F103">
        <v>1</v>
      </c>
      <c r="G103" s="5">
        <v>1</v>
      </c>
      <c r="H103">
        <v>4</v>
      </c>
      <c r="I103">
        <v>0</v>
      </c>
      <c r="J103">
        <v>0</v>
      </c>
      <c r="K103">
        <v>0</v>
      </c>
      <c r="L103">
        <v>4</v>
      </c>
      <c r="M103">
        <v>0</v>
      </c>
      <c r="N103">
        <v>0</v>
      </c>
      <c r="O103">
        <v>0</v>
      </c>
      <c r="P103">
        <v>4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25">
      <c r="A104" t="s">
        <v>118</v>
      </c>
      <c r="B104">
        <f>IFERROR(VLOOKUP(analytics[[#This Row],[Landing Page]],toppages[],6,0),0)</f>
        <v>7</v>
      </c>
      <c r="C104">
        <v>4</v>
      </c>
      <c r="D104">
        <v>1</v>
      </c>
      <c r="E104">
        <v>80.75</v>
      </c>
      <c r="F104">
        <v>1</v>
      </c>
      <c r="G104" s="5">
        <v>0.75</v>
      </c>
      <c r="H104">
        <v>4</v>
      </c>
      <c r="I104">
        <v>0</v>
      </c>
      <c r="J104">
        <v>0</v>
      </c>
      <c r="K104">
        <v>0</v>
      </c>
      <c r="L104">
        <v>4</v>
      </c>
      <c r="M104">
        <v>0</v>
      </c>
      <c r="N104">
        <v>0</v>
      </c>
      <c r="O104">
        <v>0</v>
      </c>
      <c r="P104">
        <v>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 x14ac:dyDescent="0.25">
      <c r="A105" t="s">
        <v>119</v>
      </c>
      <c r="B105">
        <f>IFERROR(VLOOKUP(analytics[[#This Row],[Landing Page]],toppages[],6,0),0)</f>
        <v>1</v>
      </c>
      <c r="C105">
        <v>3</v>
      </c>
      <c r="D105">
        <v>1</v>
      </c>
      <c r="E105">
        <v>0</v>
      </c>
      <c r="F105">
        <v>1</v>
      </c>
      <c r="G105" s="5">
        <v>1</v>
      </c>
      <c r="H105">
        <v>3</v>
      </c>
      <c r="I105">
        <v>0</v>
      </c>
      <c r="J105">
        <v>0</v>
      </c>
      <c r="K105">
        <v>0</v>
      </c>
      <c r="L105">
        <v>3</v>
      </c>
      <c r="M105">
        <v>0</v>
      </c>
      <c r="N105">
        <v>0</v>
      </c>
      <c r="O105">
        <v>0</v>
      </c>
      <c r="P105">
        <v>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25">
      <c r="A106" t="s">
        <v>120</v>
      </c>
      <c r="B106">
        <f>IFERROR(VLOOKUP(analytics[[#This Row],[Landing Page]],toppages[],6,0),0)</f>
        <v>11</v>
      </c>
      <c r="C106">
        <v>3</v>
      </c>
      <c r="D106">
        <v>3.3333333333333299</v>
      </c>
      <c r="E106">
        <v>50</v>
      </c>
      <c r="F106">
        <v>1</v>
      </c>
      <c r="G106" s="5">
        <v>0.33333333333333298</v>
      </c>
      <c r="H106">
        <v>3</v>
      </c>
      <c r="I106">
        <v>0</v>
      </c>
      <c r="J106">
        <v>0</v>
      </c>
      <c r="K106">
        <v>0</v>
      </c>
      <c r="L106">
        <v>3</v>
      </c>
      <c r="M106">
        <v>0</v>
      </c>
      <c r="N106">
        <v>0</v>
      </c>
      <c r="O106">
        <v>0</v>
      </c>
      <c r="P106">
        <v>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25">
      <c r="A107" t="s">
        <v>121</v>
      </c>
      <c r="B107">
        <f>IFERROR(VLOOKUP(analytics[[#This Row],[Landing Page]],toppages[],6,0),0)</f>
        <v>2</v>
      </c>
      <c r="C107">
        <v>3</v>
      </c>
      <c r="D107">
        <v>5.6666666666666599</v>
      </c>
      <c r="E107">
        <v>721</v>
      </c>
      <c r="F107">
        <v>0</v>
      </c>
      <c r="G107" s="5">
        <v>0</v>
      </c>
      <c r="H107">
        <v>3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0</v>
      </c>
      <c r="O107">
        <v>0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</row>
    <row r="108" spans="1:24" x14ac:dyDescent="0.25">
      <c r="A108" t="s">
        <v>122</v>
      </c>
      <c r="B108">
        <f>IFERROR(VLOOKUP(analytics[[#This Row],[Landing Page]],toppages[],6,0),0)</f>
        <v>1</v>
      </c>
      <c r="C108">
        <v>3</v>
      </c>
      <c r="D108">
        <v>1</v>
      </c>
      <c r="E108">
        <v>0</v>
      </c>
      <c r="F108">
        <v>1</v>
      </c>
      <c r="G108" s="5">
        <v>1</v>
      </c>
      <c r="H108">
        <v>3</v>
      </c>
      <c r="I108">
        <v>0</v>
      </c>
      <c r="J108">
        <v>0</v>
      </c>
      <c r="K108">
        <v>0</v>
      </c>
      <c r="L108">
        <v>3</v>
      </c>
      <c r="M108">
        <v>0</v>
      </c>
      <c r="N108">
        <v>0</v>
      </c>
      <c r="O108">
        <v>0</v>
      </c>
      <c r="P108">
        <v>3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25">
      <c r="A109" t="s">
        <v>123</v>
      </c>
      <c r="B109">
        <f>IFERROR(VLOOKUP(analytics[[#This Row],[Landing Page]],toppages[],6,0),0)</f>
        <v>14</v>
      </c>
      <c r="C109">
        <v>3</v>
      </c>
      <c r="D109">
        <v>1</v>
      </c>
      <c r="E109">
        <v>0</v>
      </c>
      <c r="F109">
        <v>1</v>
      </c>
      <c r="G109" s="5">
        <v>1</v>
      </c>
      <c r="H109">
        <v>3</v>
      </c>
      <c r="I109">
        <v>0</v>
      </c>
      <c r="J109">
        <v>0</v>
      </c>
      <c r="K109">
        <v>0</v>
      </c>
      <c r="L109">
        <v>3</v>
      </c>
      <c r="M109">
        <v>0</v>
      </c>
      <c r="N109">
        <v>0</v>
      </c>
      <c r="O109">
        <v>0</v>
      </c>
      <c r="P109">
        <v>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25">
      <c r="A110" t="s">
        <v>124</v>
      </c>
      <c r="B110">
        <f>IFERROR(VLOOKUP(analytics[[#This Row],[Landing Page]],toppages[],6,0),0)</f>
        <v>1</v>
      </c>
      <c r="C110">
        <v>3</v>
      </c>
      <c r="D110">
        <v>1</v>
      </c>
      <c r="E110">
        <v>0</v>
      </c>
      <c r="F110">
        <v>1</v>
      </c>
      <c r="G110" s="5">
        <v>1</v>
      </c>
      <c r="H110">
        <v>3</v>
      </c>
      <c r="I110">
        <v>0</v>
      </c>
      <c r="J110">
        <v>0</v>
      </c>
      <c r="K110">
        <v>0</v>
      </c>
      <c r="L110">
        <v>3</v>
      </c>
      <c r="M110">
        <v>0</v>
      </c>
      <c r="N110">
        <v>0</v>
      </c>
      <c r="O110">
        <v>0</v>
      </c>
      <c r="P110">
        <v>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25">
      <c r="A111" t="s">
        <v>125</v>
      </c>
      <c r="B111">
        <f>IFERROR(VLOOKUP(analytics[[#This Row],[Landing Page]],toppages[],6,0),0)</f>
        <v>0</v>
      </c>
      <c r="C111">
        <v>3</v>
      </c>
      <c r="D111">
        <v>1.3333333333333299</v>
      </c>
      <c r="E111">
        <v>20</v>
      </c>
      <c r="F111">
        <v>0</v>
      </c>
      <c r="G111" s="5">
        <v>0.33333333333333298</v>
      </c>
      <c r="H111">
        <v>3</v>
      </c>
      <c r="I111">
        <v>0</v>
      </c>
      <c r="J111">
        <v>0</v>
      </c>
      <c r="K111">
        <v>0</v>
      </c>
      <c r="L111">
        <v>3</v>
      </c>
      <c r="M111">
        <v>0</v>
      </c>
      <c r="N111">
        <v>0</v>
      </c>
      <c r="O111">
        <v>0</v>
      </c>
      <c r="P111">
        <v>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1:24" x14ac:dyDescent="0.25">
      <c r="A112" t="s">
        <v>126</v>
      </c>
      <c r="B112">
        <f>IFERROR(VLOOKUP(analytics[[#This Row],[Landing Page]],toppages[],6,0),0)</f>
        <v>3</v>
      </c>
      <c r="C112">
        <v>3</v>
      </c>
      <c r="D112">
        <v>1</v>
      </c>
      <c r="E112">
        <v>1.6666666666666601</v>
      </c>
      <c r="F112">
        <v>0.33333333333333298</v>
      </c>
      <c r="G112" s="5">
        <v>0.66666666666666596</v>
      </c>
      <c r="H112">
        <v>3</v>
      </c>
      <c r="I112">
        <v>0</v>
      </c>
      <c r="J112">
        <v>0</v>
      </c>
      <c r="K112">
        <v>0</v>
      </c>
      <c r="L112">
        <v>3</v>
      </c>
      <c r="M112">
        <v>0</v>
      </c>
      <c r="N112">
        <v>0</v>
      </c>
      <c r="O112">
        <v>0</v>
      </c>
      <c r="P112">
        <v>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</row>
    <row r="113" spans="1:24" x14ac:dyDescent="0.25">
      <c r="A113" t="s">
        <v>127</v>
      </c>
      <c r="B113">
        <f>IFERROR(VLOOKUP(analytics[[#This Row],[Landing Page]],toppages[],6,0),0)</f>
        <v>1</v>
      </c>
      <c r="C113">
        <v>3</v>
      </c>
      <c r="D113">
        <v>1</v>
      </c>
      <c r="E113">
        <v>4</v>
      </c>
      <c r="F113">
        <v>1</v>
      </c>
      <c r="G113" s="5">
        <v>0.66666666666666596</v>
      </c>
      <c r="H113">
        <v>3</v>
      </c>
      <c r="I113">
        <v>0</v>
      </c>
      <c r="J113">
        <v>0</v>
      </c>
      <c r="K113">
        <v>0</v>
      </c>
      <c r="L113">
        <v>3</v>
      </c>
      <c r="M113">
        <v>0</v>
      </c>
      <c r="N113">
        <v>0</v>
      </c>
      <c r="O113">
        <v>0</v>
      </c>
      <c r="P113">
        <v>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25">
      <c r="A114" t="s">
        <v>128</v>
      </c>
      <c r="B114">
        <f>IFERROR(VLOOKUP(analytics[[#This Row],[Landing Page]],toppages[],6,0),0)</f>
        <v>2</v>
      </c>
      <c r="C114">
        <v>3</v>
      </c>
      <c r="D114">
        <v>1</v>
      </c>
      <c r="E114">
        <v>0</v>
      </c>
      <c r="F114">
        <v>1</v>
      </c>
      <c r="G114" s="5">
        <v>1</v>
      </c>
      <c r="H114">
        <v>3</v>
      </c>
      <c r="I114">
        <v>0</v>
      </c>
      <c r="J114">
        <v>0</v>
      </c>
      <c r="K114">
        <v>0</v>
      </c>
      <c r="L114">
        <v>3</v>
      </c>
      <c r="M114">
        <v>0</v>
      </c>
      <c r="N114">
        <v>0</v>
      </c>
      <c r="O114">
        <v>0</v>
      </c>
      <c r="P114">
        <v>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25">
      <c r="A115" t="s">
        <v>129</v>
      </c>
      <c r="B115">
        <f>IFERROR(VLOOKUP(analytics[[#This Row],[Landing Page]],toppages[],6,0),0)</f>
        <v>1</v>
      </c>
      <c r="C115">
        <v>3</v>
      </c>
      <c r="D115">
        <v>1</v>
      </c>
      <c r="E115">
        <v>0</v>
      </c>
      <c r="F115">
        <v>1</v>
      </c>
      <c r="G115" s="5">
        <v>1</v>
      </c>
      <c r="H115">
        <v>3</v>
      </c>
      <c r="I115">
        <v>0</v>
      </c>
      <c r="J115">
        <v>0</v>
      </c>
      <c r="K115">
        <v>0</v>
      </c>
      <c r="L115">
        <v>3</v>
      </c>
      <c r="M115">
        <v>0</v>
      </c>
      <c r="N115">
        <v>0</v>
      </c>
      <c r="O115">
        <v>0</v>
      </c>
      <c r="P115">
        <v>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</row>
    <row r="116" spans="1:24" x14ac:dyDescent="0.25">
      <c r="A116" t="s">
        <v>130</v>
      </c>
      <c r="B116">
        <f>IFERROR(VLOOKUP(analytics[[#This Row],[Landing Page]],toppages[],6,0),0)</f>
        <v>9</v>
      </c>
      <c r="C116">
        <v>3</v>
      </c>
      <c r="D116">
        <v>1</v>
      </c>
      <c r="E116">
        <v>0</v>
      </c>
      <c r="F116">
        <v>1</v>
      </c>
      <c r="G116" s="5">
        <v>1</v>
      </c>
      <c r="H116">
        <v>3</v>
      </c>
      <c r="I116">
        <v>0</v>
      </c>
      <c r="J116">
        <v>0</v>
      </c>
      <c r="K116">
        <v>0</v>
      </c>
      <c r="L116">
        <v>3</v>
      </c>
      <c r="M116">
        <v>0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</row>
    <row r="117" spans="1:24" x14ac:dyDescent="0.25">
      <c r="A117" t="s">
        <v>131</v>
      </c>
      <c r="B117">
        <f>IFERROR(VLOOKUP(analytics[[#This Row],[Landing Page]],toppages[],6,0),0)</f>
        <v>9</v>
      </c>
      <c r="C117">
        <v>3</v>
      </c>
      <c r="D117">
        <v>2</v>
      </c>
      <c r="E117">
        <v>119.333333333333</v>
      </c>
      <c r="F117">
        <v>1</v>
      </c>
      <c r="G117" s="5">
        <v>0.66666666666666596</v>
      </c>
      <c r="H117">
        <v>3</v>
      </c>
      <c r="I117">
        <v>0</v>
      </c>
      <c r="J117">
        <v>0</v>
      </c>
      <c r="K117">
        <v>0</v>
      </c>
      <c r="L117">
        <v>3</v>
      </c>
      <c r="M117">
        <v>0</v>
      </c>
      <c r="N117">
        <v>0</v>
      </c>
      <c r="O117">
        <v>0</v>
      </c>
      <c r="P117">
        <v>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25">
      <c r="A118" t="s">
        <v>132</v>
      </c>
      <c r="B118">
        <f>IFERROR(VLOOKUP(analytics[[#This Row],[Landing Page]],toppages[],6,0),0)</f>
        <v>0</v>
      </c>
      <c r="C118">
        <v>3</v>
      </c>
      <c r="D118">
        <v>1.3333333333333299</v>
      </c>
      <c r="E118">
        <v>225</v>
      </c>
      <c r="F118">
        <v>0</v>
      </c>
      <c r="G118" s="5">
        <v>0.66666666666666596</v>
      </c>
      <c r="H118">
        <v>3</v>
      </c>
      <c r="I118">
        <v>0</v>
      </c>
      <c r="J118">
        <v>0</v>
      </c>
      <c r="K118">
        <v>0</v>
      </c>
      <c r="L118">
        <v>3</v>
      </c>
      <c r="M118">
        <v>0</v>
      </c>
      <c r="N118">
        <v>0</v>
      </c>
      <c r="O118">
        <v>0</v>
      </c>
      <c r="P118">
        <v>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4</v>
      </c>
      <c r="W118">
        <v>0</v>
      </c>
      <c r="X118">
        <v>0</v>
      </c>
    </row>
    <row r="119" spans="1:24" x14ac:dyDescent="0.25">
      <c r="A119" t="s">
        <v>133</v>
      </c>
      <c r="B119">
        <f>IFERROR(VLOOKUP(analytics[[#This Row],[Landing Page]],toppages[],6,0),0)</f>
        <v>0</v>
      </c>
      <c r="C119">
        <v>3</v>
      </c>
      <c r="D119">
        <v>1.3333333333333299</v>
      </c>
      <c r="E119">
        <v>23.6666666666666</v>
      </c>
      <c r="F119">
        <v>0</v>
      </c>
      <c r="G119" s="5">
        <v>0.66666666666666596</v>
      </c>
      <c r="H119">
        <v>3</v>
      </c>
      <c r="I119">
        <v>0</v>
      </c>
      <c r="J119">
        <v>0</v>
      </c>
      <c r="K119">
        <v>0</v>
      </c>
      <c r="L119">
        <v>3</v>
      </c>
      <c r="M119">
        <v>0</v>
      </c>
      <c r="N119">
        <v>0</v>
      </c>
      <c r="O119">
        <v>0</v>
      </c>
      <c r="P119">
        <v>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25">
      <c r="A120" t="s">
        <v>134</v>
      </c>
      <c r="B120">
        <f>IFERROR(VLOOKUP(analytics[[#This Row],[Landing Page]],toppages[],6,0),0)</f>
        <v>4</v>
      </c>
      <c r="C120">
        <v>3</v>
      </c>
      <c r="D120">
        <v>1</v>
      </c>
      <c r="E120">
        <v>0</v>
      </c>
      <c r="F120">
        <v>1</v>
      </c>
      <c r="G120" s="5">
        <v>1</v>
      </c>
      <c r="H120">
        <v>3</v>
      </c>
      <c r="I120">
        <v>0</v>
      </c>
      <c r="J120">
        <v>0</v>
      </c>
      <c r="K120">
        <v>0</v>
      </c>
      <c r="L120">
        <v>3</v>
      </c>
      <c r="M120">
        <v>0</v>
      </c>
      <c r="N120">
        <v>0</v>
      </c>
      <c r="O120">
        <v>0</v>
      </c>
      <c r="P120">
        <v>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135</v>
      </c>
      <c r="B121">
        <f>IFERROR(VLOOKUP(analytics[[#This Row],[Landing Page]],toppages[],6,0),0)</f>
        <v>4</v>
      </c>
      <c r="C121">
        <v>3</v>
      </c>
      <c r="D121">
        <v>1</v>
      </c>
      <c r="E121">
        <v>0</v>
      </c>
      <c r="F121">
        <v>1</v>
      </c>
      <c r="G121" s="5">
        <v>1</v>
      </c>
      <c r="H121">
        <v>3</v>
      </c>
      <c r="I121">
        <v>0</v>
      </c>
      <c r="J121">
        <v>0</v>
      </c>
      <c r="K121">
        <v>0</v>
      </c>
      <c r="L121">
        <v>3</v>
      </c>
      <c r="M121">
        <v>0</v>
      </c>
      <c r="N121">
        <v>0</v>
      </c>
      <c r="O121">
        <v>0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25">
      <c r="A122" t="s">
        <v>136</v>
      </c>
      <c r="B122">
        <f>IFERROR(VLOOKUP(analytics[[#This Row],[Landing Page]],toppages[],6,0),0)</f>
        <v>2</v>
      </c>
      <c r="C122">
        <v>3</v>
      </c>
      <c r="D122">
        <v>1</v>
      </c>
      <c r="E122">
        <v>0</v>
      </c>
      <c r="F122">
        <v>0.33333333333333298</v>
      </c>
      <c r="G122" s="5">
        <v>1</v>
      </c>
      <c r="H122">
        <v>3</v>
      </c>
      <c r="I122">
        <v>0</v>
      </c>
      <c r="J122">
        <v>0</v>
      </c>
      <c r="K122">
        <v>0</v>
      </c>
      <c r="L122">
        <v>3</v>
      </c>
      <c r="M122">
        <v>0</v>
      </c>
      <c r="N122">
        <v>0</v>
      </c>
      <c r="O122">
        <v>0</v>
      </c>
      <c r="P122">
        <v>3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 x14ac:dyDescent="0.25">
      <c r="A123" t="s">
        <v>137</v>
      </c>
      <c r="B123">
        <f>IFERROR(VLOOKUP(analytics[[#This Row],[Landing Page]],toppages[],6,0),0)</f>
        <v>2</v>
      </c>
      <c r="C123">
        <v>3</v>
      </c>
      <c r="D123">
        <v>5</v>
      </c>
      <c r="E123">
        <v>653.66666666666595</v>
      </c>
      <c r="F123">
        <v>0.66666666666666596</v>
      </c>
      <c r="G123" s="5">
        <v>0</v>
      </c>
      <c r="H123">
        <v>3</v>
      </c>
      <c r="I123">
        <v>0</v>
      </c>
      <c r="J123">
        <v>0</v>
      </c>
      <c r="K123">
        <v>0</v>
      </c>
      <c r="L123">
        <v>3</v>
      </c>
      <c r="M123">
        <v>0</v>
      </c>
      <c r="N123">
        <v>0</v>
      </c>
      <c r="O123">
        <v>0</v>
      </c>
      <c r="P123">
        <v>3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25">
      <c r="A124" t="s">
        <v>138</v>
      </c>
      <c r="B124">
        <f>IFERROR(VLOOKUP(analytics[[#This Row],[Landing Page]],toppages[],6,0),0)</f>
        <v>1</v>
      </c>
      <c r="C124">
        <v>3</v>
      </c>
      <c r="D124">
        <v>1.3333333333333299</v>
      </c>
      <c r="E124">
        <v>247</v>
      </c>
      <c r="F124">
        <v>0.66666666666666596</v>
      </c>
      <c r="G124" s="5">
        <v>0.33333333333333298</v>
      </c>
      <c r="H124">
        <v>3</v>
      </c>
      <c r="I124">
        <v>0</v>
      </c>
      <c r="J124">
        <v>0</v>
      </c>
      <c r="K124">
        <v>0</v>
      </c>
      <c r="L124">
        <v>3</v>
      </c>
      <c r="M124">
        <v>0</v>
      </c>
      <c r="N124">
        <v>0</v>
      </c>
      <c r="O124">
        <v>0</v>
      </c>
      <c r="P124">
        <v>3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 x14ac:dyDescent="0.25">
      <c r="A125" t="s">
        <v>139</v>
      </c>
      <c r="B125">
        <f>IFERROR(VLOOKUP(analytics[[#This Row],[Landing Page]],toppages[],6,0),0)</f>
        <v>1</v>
      </c>
      <c r="C125">
        <v>3</v>
      </c>
      <c r="D125">
        <v>1</v>
      </c>
      <c r="E125">
        <v>0</v>
      </c>
      <c r="F125">
        <v>1</v>
      </c>
      <c r="G125" s="5">
        <v>1</v>
      </c>
      <c r="H125">
        <v>3</v>
      </c>
      <c r="I125">
        <v>0</v>
      </c>
      <c r="J125">
        <v>0</v>
      </c>
      <c r="K125">
        <v>0</v>
      </c>
      <c r="L125">
        <v>3</v>
      </c>
      <c r="M125">
        <v>0</v>
      </c>
      <c r="N125">
        <v>0</v>
      </c>
      <c r="O125">
        <v>0</v>
      </c>
      <c r="P125">
        <v>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1:24" x14ac:dyDescent="0.25">
      <c r="A126" t="s">
        <v>140</v>
      </c>
      <c r="B126">
        <f>IFERROR(VLOOKUP(analytics[[#This Row],[Landing Page]],toppages[],6,0),0)</f>
        <v>10</v>
      </c>
      <c r="C126">
        <v>3</v>
      </c>
      <c r="D126">
        <v>1</v>
      </c>
      <c r="E126">
        <v>0</v>
      </c>
      <c r="F126">
        <v>0.33333333333333298</v>
      </c>
      <c r="G126" s="5">
        <v>1</v>
      </c>
      <c r="H126">
        <v>3</v>
      </c>
      <c r="I126">
        <v>0</v>
      </c>
      <c r="J126">
        <v>0</v>
      </c>
      <c r="K126">
        <v>0</v>
      </c>
      <c r="L126">
        <v>3</v>
      </c>
      <c r="M126">
        <v>0</v>
      </c>
      <c r="N126">
        <v>0</v>
      </c>
      <c r="O126">
        <v>0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25">
      <c r="A127" t="s">
        <v>141</v>
      </c>
      <c r="B127">
        <f>IFERROR(VLOOKUP(analytics[[#This Row],[Landing Page]],toppages[],6,0),0)</f>
        <v>1</v>
      </c>
      <c r="C127">
        <v>2</v>
      </c>
      <c r="D127">
        <v>1</v>
      </c>
      <c r="E127">
        <v>0</v>
      </c>
      <c r="F127">
        <v>0.5</v>
      </c>
      <c r="G127" s="5">
        <v>1</v>
      </c>
      <c r="H127">
        <v>2</v>
      </c>
      <c r="I127">
        <v>0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1:24" x14ac:dyDescent="0.25">
      <c r="A128" t="s">
        <v>142</v>
      </c>
      <c r="B128">
        <f>IFERROR(VLOOKUP(analytics[[#This Row],[Landing Page]],toppages[],6,0),0)</f>
        <v>1</v>
      </c>
      <c r="C128">
        <v>2</v>
      </c>
      <c r="D128">
        <v>1</v>
      </c>
      <c r="E128">
        <v>0</v>
      </c>
      <c r="F128">
        <v>0</v>
      </c>
      <c r="G128" s="5">
        <v>1</v>
      </c>
      <c r="H128">
        <v>2</v>
      </c>
      <c r="I128">
        <v>0</v>
      </c>
      <c r="J128">
        <v>0</v>
      </c>
      <c r="K128">
        <v>0</v>
      </c>
      <c r="L128">
        <v>2</v>
      </c>
      <c r="M128">
        <v>0</v>
      </c>
      <c r="N128">
        <v>0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 x14ac:dyDescent="0.25">
      <c r="A129" t="s">
        <v>143</v>
      </c>
      <c r="B129">
        <f>IFERROR(VLOOKUP(analytics[[#This Row],[Landing Page]],toppages[],6,0),0)</f>
        <v>1</v>
      </c>
      <c r="C129">
        <v>2</v>
      </c>
      <c r="D129">
        <v>4</v>
      </c>
      <c r="E129">
        <v>476.5</v>
      </c>
      <c r="F129">
        <v>0</v>
      </c>
      <c r="G129" s="5">
        <v>0</v>
      </c>
      <c r="H129">
        <v>2</v>
      </c>
      <c r="I129">
        <v>0</v>
      </c>
      <c r="J129">
        <v>0</v>
      </c>
      <c r="K129">
        <v>0</v>
      </c>
      <c r="L129">
        <v>2</v>
      </c>
      <c r="M129">
        <v>0</v>
      </c>
      <c r="N129">
        <v>0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1:24" x14ac:dyDescent="0.25">
      <c r="A130" t="s">
        <v>144</v>
      </c>
      <c r="B130">
        <f>IFERROR(VLOOKUP(analytics[[#This Row],[Landing Page]],toppages[],6,0),0)</f>
        <v>1</v>
      </c>
      <c r="C130">
        <v>2</v>
      </c>
      <c r="D130">
        <v>7</v>
      </c>
      <c r="E130">
        <v>188</v>
      </c>
      <c r="F130">
        <v>0</v>
      </c>
      <c r="G130" s="5">
        <v>0</v>
      </c>
      <c r="H130">
        <v>2</v>
      </c>
      <c r="I130">
        <v>0</v>
      </c>
      <c r="J130">
        <v>0</v>
      </c>
      <c r="K130">
        <v>0</v>
      </c>
      <c r="L130">
        <v>2</v>
      </c>
      <c r="M130">
        <v>0</v>
      </c>
      <c r="N130">
        <v>0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x14ac:dyDescent="0.25">
      <c r="A131" t="s">
        <v>145</v>
      </c>
      <c r="B131">
        <f>IFERROR(VLOOKUP(analytics[[#This Row],[Landing Page]],toppages[],6,0),0)</f>
        <v>1</v>
      </c>
      <c r="C131">
        <v>2</v>
      </c>
      <c r="D131">
        <v>1</v>
      </c>
      <c r="E131">
        <v>0</v>
      </c>
      <c r="F131">
        <v>0.5</v>
      </c>
      <c r="G131" s="5">
        <v>1</v>
      </c>
      <c r="H131">
        <v>2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x14ac:dyDescent="0.25">
      <c r="A132" t="s">
        <v>146</v>
      </c>
      <c r="B132">
        <f>IFERROR(VLOOKUP(analytics[[#This Row],[Landing Page]],toppages[],6,0),0)</f>
        <v>1</v>
      </c>
      <c r="C132">
        <v>2</v>
      </c>
      <c r="D132">
        <v>5</v>
      </c>
      <c r="E132">
        <v>122.5</v>
      </c>
      <c r="F132">
        <v>1</v>
      </c>
      <c r="G132" s="5">
        <v>0</v>
      </c>
      <c r="H132">
        <v>2</v>
      </c>
      <c r="I132">
        <v>0</v>
      </c>
      <c r="J132">
        <v>0</v>
      </c>
      <c r="K132">
        <v>0</v>
      </c>
      <c r="L132">
        <v>2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25">
      <c r="A133" t="s">
        <v>147</v>
      </c>
      <c r="B133">
        <f>IFERROR(VLOOKUP(analytics[[#This Row],[Landing Page]],toppages[],6,0),0)</f>
        <v>17</v>
      </c>
      <c r="C133">
        <v>2</v>
      </c>
      <c r="D133">
        <v>1</v>
      </c>
      <c r="E133">
        <v>0</v>
      </c>
      <c r="F133">
        <v>0.5</v>
      </c>
      <c r="G133" s="5">
        <v>1</v>
      </c>
      <c r="H133">
        <v>2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25">
      <c r="A134" t="s">
        <v>148</v>
      </c>
      <c r="B134">
        <f>IFERROR(VLOOKUP(analytics[[#This Row],[Landing Page]],toppages[],6,0),0)</f>
        <v>0</v>
      </c>
      <c r="C134">
        <v>2</v>
      </c>
      <c r="D134">
        <v>1</v>
      </c>
      <c r="E134">
        <v>0</v>
      </c>
      <c r="F134">
        <v>1</v>
      </c>
      <c r="G134" s="5">
        <v>1</v>
      </c>
      <c r="H134">
        <v>2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0</v>
      </c>
      <c r="P134">
        <v>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x14ac:dyDescent="0.25">
      <c r="A135" t="s">
        <v>149</v>
      </c>
      <c r="B135">
        <f>IFERROR(VLOOKUP(analytics[[#This Row],[Landing Page]],toppages[],6,0),0)</f>
        <v>12</v>
      </c>
      <c r="C135">
        <v>2</v>
      </c>
      <c r="D135">
        <v>1.5</v>
      </c>
      <c r="E135">
        <v>41.5</v>
      </c>
      <c r="F135">
        <v>1</v>
      </c>
      <c r="G135" s="5">
        <v>0.5</v>
      </c>
      <c r="H135">
        <v>2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0</v>
      </c>
      <c r="O135">
        <v>0</v>
      </c>
      <c r="P135">
        <v>2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</row>
    <row r="136" spans="1:24" x14ac:dyDescent="0.25">
      <c r="A136" t="s">
        <v>150</v>
      </c>
      <c r="B136">
        <f>IFERROR(VLOOKUP(analytics[[#This Row],[Landing Page]],toppages[],6,0),0)</f>
        <v>19</v>
      </c>
      <c r="C136">
        <v>2</v>
      </c>
      <c r="D136">
        <v>1</v>
      </c>
      <c r="E136">
        <v>0</v>
      </c>
      <c r="F136">
        <v>1</v>
      </c>
      <c r="G136" s="5">
        <v>1</v>
      </c>
      <c r="H136">
        <v>2</v>
      </c>
      <c r="I136">
        <v>0</v>
      </c>
      <c r="J136">
        <v>0</v>
      </c>
      <c r="K136">
        <v>0</v>
      </c>
      <c r="L136">
        <v>2</v>
      </c>
      <c r="M136">
        <v>0</v>
      </c>
      <c r="N136">
        <v>0</v>
      </c>
      <c r="O136">
        <v>0</v>
      </c>
      <c r="P136">
        <v>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 x14ac:dyDescent="0.25">
      <c r="A137" t="s">
        <v>151</v>
      </c>
      <c r="B137">
        <f>IFERROR(VLOOKUP(analytics[[#This Row],[Landing Page]],toppages[],6,0),0)</f>
        <v>1</v>
      </c>
      <c r="C137">
        <v>2</v>
      </c>
      <c r="D137">
        <v>1</v>
      </c>
      <c r="E137">
        <v>0</v>
      </c>
      <c r="F137">
        <v>1</v>
      </c>
      <c r="G137" s="5">
        <v>1</v>
      </c>
      <c r="H137">
        <v>2</v>
      </c>
      <c r="I137">
        <v>0</v>
      </c>
      <c r="J137">
        <v>0</v>
      </c>
      <c r="K137">
        <v>0</v>
      </c>
      <c r="L137">
        <v>2</v>
      </c>
      <c r="M137">
        <v>0</v>
      </c>
      <c r="N137">
        <v>0</v>
      </c>
      <c r="O137">
        <v>0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25">
      <c r="A138" t="s">
        <v>152</v>
      </c>
      <c r="B138">
        <f>IFERROR(VLOOKUP(analytics[[#This Row],[Landing Page]],toppages[],6,0),0)</f>
        <v>5</v>
      </c>
      <c r="C138">
        <v>2</v>
      </c>
      <c r="D138">
        <v>1</v>
      </c>
      <c r="E138">
        <v>0</v>
      </c>
      <c r="F138">
        <v>1</v>
      </c>
      <c r="G138" s="5">
        <v>1</v>
      </c>
      <c r="H138">
        <v>2</v>
      </c>
      <c r="I138">
        <v>0</v>
      </c>
      <c r="J138">
        <v>0</v>
      </c>
      <c r="K138">
        <v>0</v>
      </c>
      <c r="L138">
        <v>2</v>
      </c>
      <c r="M138">
        <v>0</v>
      </c>
      <c r="N138">
        <v>0</v>
      </c>
      <c r="O138">
        <v>0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25">
      <c r="A139" t="s">
        <v>153</v>
      </c>
      <c r="B139">
        <f>IFERROR(VLOOKUP(analytics[[#This Row],[Landing Page]],toppages[],6,0),0)</f>
        <v>9</v>
      </c>
      <c r="C139">
        <v>2</v>
      </c>
      <c r="D139">
        <v>1</v>
      </c>
      <c r="E139">
        <v>0</v>
      </c>
      <c r="F139">
        <v>1</v>
      </c>
      <c r="G139" s="5">
        <v>1</v>
      </c>
      <c r="H139">
        <v>2</v>
      </c>
      <c r="I139">
        <v>0</v>
      </c>
      <c r="J139">
        <v>0</v>
      </c>
      <c r="K139">
        <v>0</v>
      </c>
      <c r="L139">
        <v>2</v>
      </c>
      <c r="M139">
        <v>0</v>
      </c>
      <c r="N139">
        <v>0</v>
      </c>
      <c r="O139">
        <v>0</v>
      </c>
      <c r="P139">
        <v>2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25">
      <c r="A140" t="s">
        <v>154</v>
      </c>
      <c r="B140">
        <f>IFERROR(VLOOKUP(analytics[[#This Row],[Landing Page]],toppages[],6,0),0)</f>
        <v>4</v>
      </c>
      <c r="C140">
        <v>2</v>
      </c>
      <c r="D140">
        <v>1</v>
      </c>
      <c r="E140">
        <v>0</v>
      </c>
      <c r="F140">
        <v>1</v>
      </c>
      <c r="G140" s="5">
        <v>1</v>
      </c>
      <c r="H140">
        <v>2</v>
      </c>
      <c r="I140">
        <v>0</v>
      </c>
      <c r="J140">
        <v>0</v>
      </c>
      <c r="K140">
        <v>0</v>
      </c>
      <c r="L140">
        <v>2</v>
      </c>
      <c r="M140">
        <v>0</v>
      </c>
      <c r="N140">
        <v>0</v>
      </c>
      <c r="O140">
        <v>0</v>
      </c>
      <c r="P140">
        <v>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x14ac:dyDescent="0.25">
      <c r="A141" t="s">
        <v>155</v>
      </c>
      <c r="B141">
        <f>IFERROR(VLOOKUP(analytics[[#This Row],[Landing Page]],toppages[],6,0),0)</f>
        <v>1</v>
      </c>
      <c r="C141">
        <v>2</v>
      </c>
      <c r="D141">
        <v>1</v>
      </c>
      <c r="E141">
        <v>0</v>
      </c>
      <c r="F141">
        <v>0.5</v>
      </c>
      <c r="G141" s="5">
        <v>1</v>
      </c>
      <c r="H141">
        <v>2</v>
      </c>
      <c r="I141">
        <v>0</v>
      </c>
      <c r="J141">
        <v>0</v>
      </c>
      <c r="K141">
        <v>0</v>
      </c>
      <c r="L141">
        <v>2</v>
      </c>
      <c r="M141">
        <v>0</v>
      </c>
      <c r="N141">
        <v>0</v>
      </c>
      <c r="O141">
        <v>0</v>
      </c>
      <c r="P141">
        <v>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</row>
    <row r="142" spans="1:24" x14ac:dyDescent="0.25">
      <c r="A142" t="s">
        <v>156</v>
      </c>
      <c r="B142">
        <f>IFERROR(VLOOKUP(analytics[[#This Row],[Landing Page]],toppages[],6,0),0)</f>
        <v>21</v>
      </c>
      <c r="C142">
        <v>2</v>
      </c>
      <c r="D142">
        <v>2.5</v>
      </c>
      <c r="E142">
        <v>2</v>
      </c>
      <c r="F142">
        <v>0</v>
      </c>
      <c r="G142" s="5">
        <v>0.5</v>
      </c>
      <c r="H142">
        <v>2</v>
      </c>
      <c r="I142">
        <v>0</v>
      </c>
      <c r="J142">
        <v>0</v>
      </c>
      <c r="K142">
        <v>0</v>
      </c>
      <c r="L142">
        <v>2</v>
      </c>
      <c r="M142">
        <v>0</v>
      </c>
      <c r="N142">
        <v>0</v>
      </c>
      <c r="O142">
        <v>0</v>
      </c>
      <c r="P142">
        <v>2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</row>
    <row r="143" spans="1:24" x14ac:dyDescent="0.25">
      <c r="A143" t="s">
        <v>157</v>
      </c>
      <c r="B143">
        <f>IFERROR(VLOOKUP(analytics[[#This Row],[Landing Page]],toppages[],6,0),0)</f>
        <v>1</v>
      </c>
      <c r="C143">
        <v>2</v>
      </c>
      <c r="D143">
        <v>1</v>
      </c>
      <c r="E143">
        <v>0</v>
      </c>
      <c r="F143">
        <v>0</v>
      </c>
      <c r="G143" s="5">
        <v>1</v>
      </c>
      <c r="H143">
        <v>2</v>
      </c>
      <c r="I143">
        <v>0</v>
      </c>
      <c r="J143">
        <v>0</v>
      </c>
      <c r="K143">
        <v>0</v>
      </c>
      <c r="L143">
        <v>2</v>
      </c>
      <c r="M143">
        <v>0</v>
      </c>
      <c r="N143">
        <v>0</v>
      </c>
      <c r="O143">
        <v>0</v>
      </c>
      <c r="P143">
        <v>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 x14ac:dyDescent="0.25">
      <c r="A144" t="s">
        <v>158</v>
      </c>
      <c r="B144">
        <f>IFERROR(VLOOKUP(analytics[[#This Row],[Landing Page]],toppages[],6,0),0)</f>
        <v>1</v>
      </c>
      <c r="C144">
        <v>2</v>
      </c>
      <c r="D144">
        <v>1.5</v>
      </c>
      <c r="E144">
        <v>3</v>
      </c>
      <c r="F144">
        <v>0</v>
      </c>
      <c r="G144" s="5">
        <v>0.5</v>
      </c>
      <c r="H144">
        <v>2</v>
      </c>
      <c r="I144">
        <v>0</v>
      </c>
      <c r="J144">
        <v>0</v>
      </c>
      <c r="K144">
        <v>0</v>
      </c>
      <c r="L144">
        <v>2</v>
      </c>
      <c r="M144">
        <v>0</v>
      </c>
      <c r="N144">
        <v>0</v>
      </c>
      <c r="O144">
        <v>0</v>
      </c>
      <c r="P144">
        <v>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</row>
    <row r="145" spans="1:24" x14ac:dyDescent="0.25">
      <c r="A145" t="s">
        <v>159</v>
      </c>
      <c r="B145">
        <f>IFERROR(VLOOKUP(analytics[[#This Row],[Landing Page]],toppages[],6,0),0)</f>
        <v>15</v>
      </c>
      <c r="C145">
        <v>2</v>
      </c>
      <c r="D145">
        <v>1</v>
      </c>
      <c r="E145">
        <v>1846</v>
      </c>
      <c r="F145">
        <v>0.5</v>
      </c>
      <c r="G145" s="5">
        <v>0.5</v>
      </c>
      <c r="H145">
        <v>2</v>
      </c>
      <c r="I145">
        <v>0</v>
      </c>
      <c r="J145">
        <v>0</v>
      </c>
      <c r="K145">
        <v>0</v>
      </c>
      <c r="L145">
        <v>2</v>
      </c>
      <c r="M145">
        <v>0</v>
      </c>
      <c r="N145">
        <v>0</v>
      </c>
      <c r="O145">
        <v>0</v>
      </c>
      <c r="P145">
        <v>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</row>
    <row r="146" spans="1:24" x14ac:dyDescent="0.25">
      <c r="A146" t="s">
        <v>160</v>
      </c>
      <c r="B146">
        <f>IFERROR(VLOOKUP(analytics[[#This Row],[Landing Page]],toppages[],6,0),0)</f>
        <v>16</v>
      </c>
      <c r="C146">
        <v>2</v>
      </c>
      <c r="D146">
        <v>1</v>
      </c>
      <c r="E146">
        <v>0</v>
      </c>
      <c r="F146">
        <v>1</v>
      </c>
      <c r="G146" s="5">
        <v>1</v>
      </c>
      <c r="H146">
        <v>2</v>
      </c>
      <c r="I146">
        <v>0</v>
      </c>
      <c r="J146">
        <v>0</v>
      </c>
      <c r="K146">
        <v>0</v>
      </c>
      <c r="L146">
        <v>2</v>
      </c>
      <c r="M146">
        <v>0</v>
      </c>
      <c r="N146">
        <v>0</v>
      </c>
      <c r="O146">
        <v>0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</row>
    <row r="147" spans="1:24" x14ac:dyDescent="0.25">
      <c r="A147" t="s">
        <v>161</v>
      </c>
      <c r="B147">
        <f>IFERROR(VLOOKUP(analytics[[#This Row],[Landing Page]],toppages[],6,0),0)</f>
        <v>3</v>
      </c>
      <c r="C147">
        <v>2</v>
      </c>
      <c r="D147">
        <v>2</v>
      </c>
      <c r="E147">
        <v>94</v>
      </c>
      <c r="F147">
        <v>0.5</v>
      </c>
      <c r="G147" s="5">
        <v>0</v>
      </c>
      <c r="H147">
        <v>2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0</v>
      </c>
      <c r="P147">
        <v>2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</row>
    <row r="148" spans="1:24" x14ac:dyDescent="0.25">
      <c r="A148" t="s">
        <v>162</v>
      </c>
      <c r="B148">
        <f>IFERROR(VLOOKUP(analytics[[#This Row],[Landing Page]],toppages[],6,0),0)</f>
        <v>12</v>
      </c>
      <c r="C148">
        <v>2</v>
      </c>
      <c r="D148">
        <v>1</v>
      </c>
      <c r="E148">
        <v>0</v>
      </c>
      <c r="F148">
        <v>1</v>
      </c>
      <c r="G148" s="5">
        <v>1</v>
      </c>
      <c r="H148">
        <v>2</v>
      </c>
      <c r="I148">
        <v>0</v>
      </c>
      <c r="J148">
        <v>0</v>
      </c>
      <c r="K148">
        <v>0</v>
      </c>
      <c r="L148">
        <v>2</v>
      </c>
      <c r="M148">
        <v>0</v>
      </c>
      <c r="N148">
        <v>0</v>
      </c>
      <c r="O148">
        <v>0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25">
      <c r="A149" t="s">
        <v>163</v>
      </c>
      <c r="B149">
        <f>IFERROR(VLOOKUP(analytics[[#This Row],[Landing Page]],toppages[],6,0),0)</f>
        <v>27</v>
      </c>
      <c r="C149">
        <v>2</v>
      </c>
      <c r="D149">
        <v>1</v>
      </c>
      <c r="E149">
        <v>1900</v>
      </c>
      <c r="F149">
        <v>0</v>
      </c>
      <c r="G149" s="5">
        <v>0</v>
      </c>
      <c r="H149">
        <v>2</v>
      </c>
      <c r="I149">
        <v>0</v>
      </c>
      <c r="J149">
        <v>0</v>
      </c>
      <c r="K149">
        <v>0</v>
      </c>
      <c r="L149">
        <v>2</v>
      </c>
      <c r="M149">
        <v>0</v>
      </c>
      <c r="N149">
        <v>0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25">
      <c r="A150" t="s">
        <v>164</v>
      </c>
      <c r="B150">
        <f>IFERROR(VLOOKUP(analytics[[#This Row],[Landing Page]],toppages[],6,0),0)</f>
        <v>1</v>
      </c>
      <c r="C150">
        <v>2</v>
      </c>
      <c r="D150">
        <v>1.5</v>
      </c>
      <c r="E150">
        <v>23</v>
      </c>
      <c r="F150">
        <v>1</v>
      </c>
      <c r="G150" s="5">
        <v>0.5</v>
      </c>
      <c r="H150">
        <v>2</v>
      </c>
      <c r="I150">
        <v>0</v>
      </c>
      <c r="J150">
        <v>0</v>
      </c>
      <c r="K150">
        <v>0</v>
      </c>
      <c r="L150">
        <v>2</v>
      </c>
      <c r="M150">
        <v>0</v>
      </c>
      <c r="N150">
        <v>0</v>
      </c>
      <c r="O150">
        <v>0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25">
      <c r="A151" t="s">
        <v>165</v>
      </c>
      <c r="B151">
        <f>IFERROR(VLOOKUP(analytics[[#This Row],[Landing Page]],toppages[],6,0),0)</f>
        <v>4</v>
      </c>
      <c r="C151">
        <v>2</v>
      </c>
      <c r="D151">
        <v>1</v>
      </c>
      <c r="E151">
        <v>158</v>
      </c>
      <c r="F151">
        <v>1</v>
      </c>
      <c r="G151" s="5">
        <v>0.5</v>
      </c>
      <c r="H151">
        <v>2</v>
      </c>
      <c r="I151">
        <v>0</v>
      </c>
      <c r="J151">
        <v>0</v>
      </c>
      <c r="K151">
        <v>0</v>
      </c>
      <c r="L151">
        <v>2</v>
      </c>
      <c r="M151">
        <v>0</v>
      </c>
      <c r="N151">
        <v>0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166</v>
      </c>
      <c r="B152">
        <f>IFERROR(VLOOKUP(analytics[[#This Row],[Landing Page]],toppages[],6,0),0)</f>
        <v>1</v>
      </c>
      <c r="C152">
        <v>2</v>
      </c>
      <c r="D152">
        <v>1</v>
      </c>
      <c r="E152">
        <v>0</v>
      </c>
      <c r="F152">
        <v>1</v>
      </c>
      <c r="G152" s="5">
        <v>1</v>
      </c>
      <c r="H152">
        <v>2</v>
      </c>
      <c r="I152">
        <v>0</v>
      </c>
      <c r="J152">
        <v>0</v>
      </c>
      <c r="K152">
        <v>0</v>
      </c>
      <c r="L152">
        <v>2</v>
      </c>
      <c r="M152">
        <v>0</v>
      </c>
      <c r="N152">
        <v>0</v>
      </c>
      <c r="O152">
        <v>0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25">
      <c r="A153" t="s">
        <v>167</v>
      </c>
      <c r="B153">
        <f>IFERROR(VLOOKUP(analytics[[#This Row],[Landing Page]],toppages[],6,0),0)</f>
        <v>6</v>
      </c>
      <c r="C153">
        <v>2</v>
      </c>
      <c r="D153">
        <v>1</v>
      </c>
      <c r="E153">
        <v>0</v>
      </c>
      <c r="F153">
        <v>1</v>
      </c>
      <c r="G153" s="5">
        <v>1</v>
      </c>
      <c r="H153">
        <v>2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0</v>
      </c>
      <c r="P153">
        <v>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25">
      <c r="A154" t="s">
        <v>168</v>
      </c>
      <c r="B154">
        <f>IFERROR(VLOOKUP(analytics[[#This Row],[Landing Page]],toppages[],6,0),0)</f>
        <v>2</v>
      </c>
      <c r="C154">
        <v>2</v>
      </c>
      <c r="D154">
        <v>1</v>
      </c>
      <c r="E154">
        <v>0</v>
      </c>
      <c r="F154">
        <v>1</v>
      </c>
      <c r="G154" s="5">
        <v>1</v>
      </c>
      <c r="H154">
        <v>2</v>
      </c>
      <c r="I154">
        <v>0</v>
      </c>
      <c r="J154">
        <v>0</v>
      </c>
      <c r="K154">
        <v>0</v>
      </c>
      <c r="L154">
        <v>2</v>
      </c>
      <c r="M154">
        <v>0</v>
      </c>
      <c r="N154">
        <v>0</v>
      </c>
      <c r="O154">
        <v>0</v>
      </c>
      <c r="P154">
        <v>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25">
      <c r="A155" t="s">
        <v>169</v>
      </c>
      <c r="B155">
        <f>IFERROR(VLOOKUP(analytics[[#This Row],[Landing Page]],toppages[],6,0),0)</f>
        <v>1</v>
      </c>
      <c r="C155">
        <v>2</v>
      </c>
      <c r="D155">
        <v>1.5</v>
      </c>
      <c r="E155">
        <v>87</v>
      </c>
      <c r="F155">
        <v>1</v>
      </c>
      <c r="G155" s="5">
        <v>0.5</v>
      </c>
      <c r="H155">
        <v>2</v>
      </c>
      <c r="I155">
        <v>0</v>
      </c>
      <c r="J155">
        <v>0</v>
      </c>
      <c r="K155">
        <v>0</v>
      </c>
      <c r="L155">
        <v>2</v>
      </c>
      <c r="M155">
        <v>0</v>
      </c>
      <c r="N155">
        <v>0</v>
      </c>
      <c r="O155">
        <v>0</v>
      </c>
      <c r="P155">
        <v>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25">
      <c r="A156" t="s">
        <v>170</v>
      </c>
      <c r="B156">
        <f>IFERROR(VLOOKUP(analytics[[#This Row],[Landing Page]],toppages[],6,0),0)</f>
        <v>1</v>
      </c>
      <c r="C156">
        <v>2</v>
      </c>
      <c r="D156">
        <v>1.5</v>
      </c>
      <c r="E156">
        <v>3.5</v>
      </c>
      <c r="F156">
        <v>1</v>
      </c>
      <c r="G156" s="5">
        <v>0.5</v>
      </c>
      <c r="H156">
        <v>2</v>
      </c>
      <c r="I156">
        <v>0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25">
      <c r="A157" t="s">
        <v>171</v>
      </c>
      <c r="B157">
        <f>IFERROR(VLOOKUP(analytics[[#This Row],[Landing Page]],toppages[],6,0),0)</f>
        <v>3</v>
      </c>
      <c r="C157">
        <v>2</v>
      </c>
      <c r="D157">
        <v>3.5</v>
      </c>
      <c r="E157">
        <v>232</v>
      </c>
      <c r="F157">
        <v>0.5</v>
      </c>
      <c r="G157" s="5">
        <v>0</v>
      </c>
      <c r="H157">
        <v>2</v>
      </c>
      <c r="I157">
        <v>0</v>
      </c>
      <c r="J157">
        <v>0</v>
      </c>
      <c r="K157">
        <v>0</v>
      </c>
      <c r="L157">
        <v>2</v>
      </c>
      <c r="M157">
        <v>0</v>
      </c>
      <c r="N157">
        <v>0</v>
      </c>
      <c r="O157">
        <v>0</v>
      </c>
      <c r="P157">
        <v>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25">
      <c r="A158" t="s">
        <v>172</v>
      </c>
      <c r="B158">
        <f>IFERROR(VLOOKUP(analytics[[#This Row],[Landing Page]],toppages[],6,0),0)</f>
        <v>1</v>
      </c>
      <c r="C158">
        <v>2</v>
      </c>
      <c r="D158">
        <v>1</v>
      </c>
      <c r="E158">
        <v>0</v>
      </c>
      <c r="F158">
        <v>1</v>
      </c>
      <c r="G158" s="5">
        <v>1</v>
      </c>
      <c r="H158">
        <v>2</v>
      </c>
      <c r="I158">
        <v>0</v>
      </c>
      <c r="J158">
        <v>0</v>
      </c>
      <c r="K158">
        <v>0</v>
      </c>
      <c r="L158">
        <v>2</v>
      </c>
      <c r="M158">
        <v>0</v>
      </c>
      <c r="N158">
        <v>0</v>
      </c>
      <c r="O158">
        <v>0</v>
      </c>
      <c r="P158">
        <v>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25">
      <c r="A159" t="s">
        <v>173</v>
      </c>
      <c r="B159">
        <f>IFERROR(VLOOKUP(analytics[[#This Row],[Landing Page]],toppages[],6,0),0)</f>
        <v>1</v>
      </c>
      <c r="C159">
        <v>2</v>
      </c>
      <c r="D159">
        <v>2.5</v>
      </c>
      <c r="E159">
        <v>140</v>
      </c>
      <c r="F159">
        <v>0</v>
      </c>
      <c r="G159" s="5">
        <v>0</v>
      </c>
      <c r="H159">
        <v>2</v>
      </c>
      <c r="I159">
        <v>0</v>
      </c>
      <c r="J159">
        <v>0</v>
      </c>
      <c r="K159">
        <v>0</v>
      </c>
      <c r="L159">
        <v>2</v>
      </c>
      <c r="M159">
        <v>0</v>
      </c>
      <c r="N159">
        <v>0</v>
      </c>
      <c r="O159">
        <v>0</v>
      </c>
      <c r="P159">
        <v>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 x14ac:dyDescent="0.25">
      <c r="A160" t="s">
        <v>174</v>
      </c>
      <c r="B160">
        <f>IFERROR(VLOOKUP(analytics[[#This Row],[Landing Page]],toppages[],6,0),0)</f>
        <v>1</v>
      </c>
      <c r="C160">
        <v>2</v>
      </c>
      <c r="D160">
        <v>1</v>
      </c>
      <c r="E160">
        <v>0</v>
      </c>
      <c r="F160">
        <v>1</v>
      </c>
      <c r="G160" s="5">
        <v>1</v>
      </c>
      <c r="H160">
        <v>2</v>
      </c>
      <c r="I160">
        <v>0</v>
      </c>
      <c r="J160">
        <v>0</v>
      </c>
      <c r="K160">
        <v>0</v>
      </c>
      <c r="L160">
        <v>2</v>
      </c>
      <c r="M160">
        <v>0</v>
      </c>
      <c r="N160">
        <v>0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x14ac:dyDescent="0.25">
      <c r="A161" t="s">
        <v>175</v>
      </c>
      <c r="B161">
        <f>IFERROR(VLOOKUP(analytics[[#This Row],[Landing Page]],toppages[],6,0),0)</f>
        <v>1</v>
      </c>
      <c r="C161">
        <v>2</v>
      </c>
      <c r="D161">
        <v>1</v>
      </c>
      <c r="E161">
        <v>0</v>
      </c>
      <c r="F161">
        <v>0.5</v>
      </c>
      <c r="G161" s="5">
        <v>0.5</v>
      </c>
      <c r="H161">
        <v>2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 x14ac:dyDescent="0.25">
      <c r="A162" t="s">
        <v>176</v>
      </c>
      <c r="B162">
        <f>IFERROR(VLOOKUP(analytics[[#This Row],[Landing Page]],toppages[],6,0),0)</f>
        <v>1</v>
      </c>
      <c r="C162">
        <v>2</v>
      </c>
      <c r="D162">
        <v>1</v>
      </c>
      <c r="E162">
        <v>0</v>
      </c>
      <c r="F162">
        <v>0.5</v>
      </c>
      <c r="G162" s="5">
        <v>1</v>
      </c>
      <c r="H162">
        <v>2</v>
      </c>
      <c r="I162">
        <v>0</v>
      </c>
      <c r="J162">
        <v>0</v>
      </c>
      <c r="K162">
        <v>0</v>
      </c>
      <c r="L162">
        <v>2</v>
      </c>
      <c r="M162">
        <v>0</v>
      </c>
      <c r="N162">
        <v>0</v>
      </c>
      <c r="O162">
        <v>0</v>
      </c>
      <c r="P162">
        <v>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x14ac:dyDescent="0.25">
      <c r="A163" t="s">
        <v>177</v>
      </c>
      <c r="B163">
        <f>IFERROR(VLOOKUP(analytics[[#This Row],[Landing Page]],toppages[],6,0),0)</f>
        <v>1</v>
      </c>
      <c r="C163">
        <v>2</v>
      </c>
      <c r="D163">
        <v>1</v>
      </c>
      <c r="E163">
        <v>0</v>
      </c>
      <c r="F163">
        <v>1</v>
      </c>
      <c r="G163" s="5">
        <v>1</v>
      </c>
      <c r="H163">
        <v>2</v>
      </c>
      <c r="I163">
        <v>0</v>
      </c>
      <c r="J163">
        <v>0</v>
      </c>
      <c r="K163">
        <v>0</v>
      </c>
      <c r="L163">
        <v>2</v>
      </c>
      <c r="M163">
        <v>0</v>
      </c>
      <c r="N163">
        <v>0</v>
      </c>
      <c r="O163">
        <v>0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</row>
    <row r="164" spans="1:24" x14ac:dyDescent="0.25">
      <c r="A164" t="s">
        <v>178</v>
      </c>
      <c r="B164">
        <f>IFERROR(VLOOKUP(analytics[[#This Row],[Landing Page]],toppages[],6,0),0)</f>
        <v>0</v>
      </c>
      <c r="C164">
        <v>2</v>
      </c>
      <c r="D164">
        <v>1</v>
      </c>
      <c r="E164">
        <v>0</v>
      </c>
      <c r="F164">
        <v>0</v>
      </c>
      <c r="G164" s="5">
        <v>1</v>
      </c>
      <c r="H164">
        <v>2</v>
      </c>
      <c r="I164">
        <v>0</v>
      </c>
      <c r="J164">
        <v>0</v>
      </c>
      <c r="K164">
        <v>0</v>
      </c>
      <c r="L164">
        <v>2</v>
      </c>
      <c r="M164">
        <v>0</v>
      </c>
      <c r="N164">
        <v>0</v>
      </c>
      <c r="O164">
        <v>0</v>
      </c>
      <c r="P164">
        <v>2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25">
      <c r="A165" t="s">
        <v>179</v>
      </c>
      <c r="B165">
        <f>IFERROR(VLOOKUP(analytics[[#This Row],[Landing Page]],toppages[],6,0),0)</f>
        <v>22</v>
      </c>
      <c r="C165">
        <v>2</v>
      </c>
      <c r="D165">
        <v>1</v>
      </c>
      <c r="E165">
        <v>0</v>
      </c>
      <c r="F165">
        <v>1</v>
      </c>
      <c r="G165" s="5">
        <v>1</v>
      </c>
      <c r="H165">
        <v>2</v>
      </c>
      <c r="I165">
        <v>0</v>
      </c>
      <c r="J165">
        <v>0</v>
      </c>
      <c r="K165">
        <v>0</v>
      </c>
      <c r="L165">
        <v>2</v>
      </c>
      <c r="M165">
        <v>0</v>
      </c>
      <c r="N165">
        <v>0</v>
      </c>
      <c r="O165">
        <v>0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25">
      <c r="A166" t="s">
        <v>180</v>
      </c>
      <c r="B166">
        <f>IFERROR(VLOOKUP(analytics[[#This Row],[Landing Page]],toppages[],6,0),0)</f>
        <v>0</v>
      </c>
      <c r="C166">
        <v>2</v>
      </c>
      <c r="D166">
        <v>1</v>
      </c>
      <c r="E166">
        <v>0</v>
      </c>
      <c r="F166">
        <v>0</v>
      </c>
      <c r="G166" s="5">
        <v>1</v>
      </c>
      <c r="H166">
        <v>2</v>
      </c>
      <c r="I166">
        <v>0</v>
      </c>
      <c r="J166">
        <v>0</v>
      </c>
      <c r="K166">
        <v>0</v>
      </c>
      <c r="L166">
        <v>2</v>
      </c>
      <c r="M166">
        <v>0</v>
      </c>
      <c r="N166">
        <v>0</v>
      </c>
      <c r="O166">
        <v>0</v>
      </c>
      <c r="P166">
        <v>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</row>
    <row r="167" spans="1:24" x14ac:dyDescent="0.25">
      <c r="A167" t="s">
        <v>181</v>
      </c>
      <c r="B167">
        <f>IFERROR(VLOOKUP(analytics[[#This Row],[Landing Page]],toppages[],6,0),0)</f>
        <v>7</v>
      </c>
      <c r="C167">
        <v>2</v>
      </c>
      <c r="D167">
        <v>1.5</v>
      </c>
      <c r="E167">
        <v>779</v>
      </c>
      <c r="F167">
        <v>0.5</v>
      </c>
      <c r="G167" s="5">
        <v>0.5</v>
      </c>
      <c r="H167">
        <v>2</v>
      </c>
      <c r="I167">
        <v>0</v>
      </c>
      <c r="J167">
        <v>0</v>
      </c>
      <c r="K167">
        <v>0</v>
      </c>
      <c r="L167">
        <v>2</v>
      </c>
      <c r="M167">
        <v>0</v>
      </c>
      <c r="N167">
        <v>0</v>
      </c>
      <c r="O167">
        <v>0</v>
      </c>
      <c r="P167">
        <v>2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</row>
    <row r="168" spans="1:24" x14ac:dyDescent="0.25">
      <c r="A168" t="s">
        <v>182</v>
      </c>
      <c r="B168">
        <f>IFERROR(VLOOKUP(analytics[[#This Row],[Landing Page]],toppages[],6,0),0)</f>
        <v>1</v>
      </c>
      <c r="C168">
        <v>2</v>
      </c>
      <c r="D168">
        <v>1</v>
      </c>
      <c r="E168">
        <v>0</v>
      </c>
      <c r="F168">
        <v>1</v>
      </c>
      <c r="G168" s="5">
        <v>1</v>
      </c>
      <c r="H168">
        <v>2</v>
      </c>
      <c r="I168">
        <v>0</v>
      </c>
      <c r="J168">
        <v>0</v>
      </c>
      <c r="K168">
        <v>0</v>
      </c>
      <c r="L168">
        <v>2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25">
      <c r="A169" t="s">
        <v>183</v>
      </c>
      <c r="B169">
        <f>IFERROR(VLOOKUP(analytics[[#This Row],[Landing Page]],toppages[],6,0),0)</f>
        <v>1</v>
      </c>
      <c r="C169">
        <v>2</v>
      </c>
      <c r="D169">
        <v>1.5</v>
      </c>
      <c r="E169">
        <v>10.5</v>
      </c>
      <c r="F169">
        <v>1</v>
      </c>
      <c r="G169" s="5">
        <v>0.5</v>
      </c>
      <c r="H169">
        <v>2</v>
      </c>
      <c r="I169">
        <v>0</v>
      </c>
      <c r="J169">
        <v>0</v>
      </c>
      <c r="K169">
        <v>0</v>
      </c>
      <c r="L169">
        <v>2</v>
      </c>
      <c r="M169">
        <v>0</v>
      </c>
      <c r="N169">
        <v>0</v>
      </c>
      <c r="O169">
        <v>0</v>
      </c>
      <c r="P169">
        <v>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184</v>
      </c>
      <c r="B170">
        <f>IFERROR(VLOOKUP(analytics[[#This Row],[Landing Page]],toppages[],6,0),0)</f>
        <v>2</v>
      </c>
      <c r="C170">
        <v>2</v>
      </c>
      <c r="D170">
        <v>1</v>
      </c>
      <c r="E170">
        <v>0</v>
      </c>
      <c r="F170">
        <v>0</v>
      </c>
      <c r="G170" s="5">
        <v>1</v>
      </c>
      <c r="H170">
        <v>2</v>
      </c>
      <c r="I170">
        <v>0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25">
      <c r="A171" t="s">
        <v>185</v>
      </c>
      <c r="B171">
        <f>IFERROR(VLOOKUP(analytics[[#This Row],[Landing Page]],toppages[],6,0),0)</f>
        <v>1</v>
      </c>
      <c r="C171">
        <v>2</v>
      </c>
      <c r="D171">
        <v>4</v>
      </c>
      <c r="E171">
        <v>41.5</v>
      </c>
      <c r="F171">
        <v>1</v>
      </c>
      <c r="G171" s="5">
        <v>0.5</v>
      </c>
      <c r="H171">
        <v>2</v>
      </c>
      <c r="I171">
        <v>0</v>
      </c>
      <c r="J171">
        <v>0</v>
      </c>
      <c r="K171">
        <v>0</v>
      </c>
      <c r="L171">
        <v>2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1:24" x14ac:dyDescent="0.25">
      <c r="A172" t="s">
        <v>186</v>
      </c>
      <c r="B172">
        <f>IFERROR(VLOOKUP(analytics[[#This Row],[Landing Page]],toppages[],6,0),0)</f>
        <v>1</v>
      </c>
      <c r="C172">
        <v>2</v>
      </c>
      <c r="D172">
        <v>1.5</v>
      </c>
      <c r="E172">
        <v>24</v>
      </c>
      <c r="F172">
        <v>0</v>
      </c>
      <c r="G172" s="5">
        <v>0.5</v>
      </c>
      <c r="H172">
        <v>2</v>
      </c>
      <c r="I172">
        <v>0</v>
      </c>
      <c r="J172">
        <v>0</v>
      </c>
      <c r="K172">
        <v>0</v>
      </c>
      <c r="L172">
        <v>2</v>
      </c>
      <c r="M172">
        <v>0</v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25">
      <c r="A173" t="s">
        <v>187</v>
      </c>
      <c r="B173">
        <f>IFERROR(VLOOKUP(analytics[[#This Row],[Landing Page]],toppages[],6,0),0)</f>
        <v>0</v>
      </c>
      <c r="C173">
        <v>2</v>
      </c>
      <c r="D173">
        <v>6.5</v>
      </c>
      <c r="E173">
        <v>987.5</v>
      </c>
      <c r="F173">
        <v>0</v>
      </c>
      <c r="G173" s="5">
        <v>0</v>
      </c>
      <c r="H173">
        <v>2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25">
      <c r="A174" t="s">
        <v>188</v>
      </c>
      <c r="B174">
        <f>IFERROR(VLOOKUP(analytics[[#This Row],[Landing Page]],toppages[],6,0),0)</f>
        <v>6</v>
      </c>
      <c r="C174">
        <v>2</v>
      </c>
      <c r="D174">
        <v>1</v>
      </c>
      <c r="E174">
        <v>0</v>
      </c>
      <c r="F174">
        <v>1</v>
      </c>
      <c r="G174" s="5">
        <v>1</v>
      </c>
      <c r="H174">
        <v>2</v>
      </c>
      <c r="I174">
        <v>0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25">
      <c r="A175" t="s">
        <v>189</v>
      </c>
      <c r="B175">
        <f>IFERROR(VLOOKUP(analytics[[#This Row],[Landing Page]],toppages[],6,0),0)</f>
        <v>1</v>
      </c>
      <c r="C175">
        <v>2</v>
      </c>
      <c r="D175">
        <v>1</v>
      </c>
      <c r="E175">
        <v>0</v>
      </c>
      <c r="F175">
        <v>1</v>
      </c>
      <c r="G175" s="5">
        <v>1</v>
      </c>
      <c r="H175">
        <v>2</v>
      </c>
      <c r="I175">
        <v>0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0</v>
      </c>
      <c r="P175">
        <v>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25">
      <c r="A176" t="s">
        <v>190</v>
      </c>
      <c r="B176">
        <f>IFERROR(VLOOKUP(analytics[[#This Row],[Landing Page]],toppages[],6,0),0)</f>
        <v>2</v>
      </c>
      <c r="C176">
        <v>2</v>
      </c>
      <c r="D176">
        <v>5</v>
      </c>
      <c r="E176">
        <v>1133</v>
      </c>
      <c r="F176">
        <v>1</v>
      </c>
      <c r="G176" s="5">
        <v>0</v>
      </c>
      <c r="H176">
        <v>2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25">
      <c r="A177" t="s">
        <v>191</v>
      </c>
      <c r="B177">
        <f>IFERROR(VLOOKUP(analytics[[#This Row],[Landing Page]],toppages[],6,0),0)</f>
        <v>3</v>
      </c>
      <c r="C177">
        <v>2</v>
      </c>
      <c r="D177">
        <v>4.5</v>
      </c>
      <c r="E177">
        <v>454</v>
      </c>
      <c r="F177">
        <v>1</v>
      </c>
      <c r="G177" s="5">
        <v>0</v>
      </c>
      <c r="H177">
        <v>2</v>
      </c>
      <c r="I177">
        <v>0</v>
      </c>
      <c r="J177">
        <v>0</v>
      </c>
      <c r="K177">
        <v>0</v>
      </c>
      <c r="L177">
        <v>2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25">
      <c r="A178" t="s">
        <v>192</v>
      </c>
      <c r="B178">
        <f>IFERROR(VLOOKUP(analytics[[#This Row],[Landing Page]],toppages[],6,0),0)</f>
        <v>1</v>
      </c>
      <c r="C178">
        <v>2</v>
      </c>
      <c r="D178">
        <v>1.5</v>
      </c>
      <c r="E178">
        <v>474.5</v>
      </c>
      <c r="F178">
        <v>0</v>
      </c>
      <c r="G178" s="5">
        <v>0.5</v>
      </c>
      <c r="H178">
        <v>2</v>
      </c>
      <c r="I178">
        <v>0</v>
      </c>
      <c r="J178">
        <v>0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25">
      <c r="A179" t="s">
        <v>193</v>
      </c>
      <c r="B179">
        <f>IFERROR(VLOOKUP(analytics[[#This Row],[Landing Page]],toppages[],6,0),0)</f>
        <v>1</v>
      </c>
      <c r="C179">
        <v>2</v>
      </c>
      <c r="D179">
        <v>2</v>
      </c>
      <c r="E179">
        <v>217</v>
      </c>
      <c r="F179">
        <v>1</v>
      </c>
      <c r="G179" s="5">
        <v>0</v>
      </c>
      <c r="H179">
        <v>2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25">
      <c r="A180" t="s">
        <v>194</v>
      </c>
      <c r="B180">
        <f>IFERROR(VLOOKUP(analytics[[#This Row],[Landing Page]],toppages[],6,0),0)</f>
        <v>2</v>
      </c>
      <c r="C180">
        <v>1</v>
      </c>
      <c r="D180">
        <v>1</v>
      </c>
      <c r="E180">
        <v>0</v>
      </c>
      <c r="F180">
        <v>0</v>
      </c>
      <c r="G180" s="5">
        <v>1</v>
      </c>
      <c r="H180">
        <v>1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25">
      <c r="A181" t="s">
        <v>195</v>
      </c>
      <c r="B181">
        <f>IFERROR(VLOOKUP(analytics[[#This Row],[Landing Page]],toppages[],6,0),0)</f>
        <v>1</v>
      </c>
      <c r="C181">
        <v>1</v>
      </c>
      <c r="D181">
        <v>1</v>
      </c>
      <c r="E181">
        <v>0</v>
      </c>
      <c r="F181">
        <v>0</v>
      </c>
      <c r="G181" s="5">
        <v>1</v>
      </c>
      <c r="H181">
        <v>1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5">
      <c r="A182" t="s">
        <v>196</v>
      </c>
      <c r="B182">
        <f>IFERROR(VLOOKUP(analytics[[#This Row],[Landing Page]],toppages[],6,0),0)</f>
        <v>1</v>
      </c>
      <c r="C182">
        <v>1</v>
      </c>
      <c r="D182">
        <v>2</v>
      </c>
      <c r="E182">
        <v>20</v>
      </c>
      <c r="F182">
        <v>0</v>
      </c>
      <c r="G182" s="5">
        <v>0</v>
      </c>
      <c r="H182">
        <v>1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25">
      <c r="A183" t="s">
        <v>197</v>
      </c>
      <c r="B183">
        <f>IFERROR(VLOOKUP(analytics[[#This Row],[Landing Page]],toppages[],6,0),0)</f>
        <v>1</v>
      </c>
      <c r="C183">
        <v>1</v>
      </c>
      <c r="D183">
        <v>8</v>
      </c>
      <c r="E183">
        <v>428</v>
      </c>
      <c r="F183">
        <v>1</v>
      </c>
      <c r="G183" s="5">
        <v>0</v>
      </c>
      <c r="H183">
        <v>1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25">
      <c r="A184" t="s">
        <v>198</v>
      </c>
      <c r="B184">
        <f>IFERROR(VLOOKUP(analytics[[#This Row],[Landing Page]],toppages[],6,0),0)</f>
        <v>1</v>
      </c>
      <c r="C184">
        <v>1</v>
      </c>
      <c r="D184">
        <v>4</v>
      </c>
      <c r="E184">
        <v>1723</v>
      </c>
      <c r="F184">
        <v>0</v>
      </c>
      <c r="G184" s="5">
        <v>0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199</v>
      </c>
      <c r="B185">
        <f>IFERROR(VLOOKUP(analytics[[#This Row],[Landing Page]],toppages[],6,0),0)</f>
        <v>1</v>
      </c>
      <c r="C185">
        <v>1</v>
      </c>
      <c r="D185">
        <v>1</v>
      </c>
      <c r="E185">
        <v>0</v>
      </c>
      <c r="F185">
        <v>1</v>
      </c>
      <c r="G185" s="5">
        <v>1</v>
      </c>
      <c r="H185">
        <v>1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25">
      <c r="A186" t="s">
        <v>200</v>
      </c>
      <c r="B186">
        <f>IFERROR(VLOOKUP(analytics[[#This Row],[Landing Page]],toppages[],6,0),0)</f>
        <v>0</v>
      </c>
      <c r="C186">
        <v>1</v>
      </c>
      <c r="D186">
        <v>1</v>
      </c>
      <c r="E186">
        <v>0</v>
      </c>
      <c r="F186">
        <v>0</v>
      </c>
      <c r="G186" s="5">
        <v>1</v>
      </c>
      <c r="H186">
        <v>1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25">
      <c r="A187" t="s">
        <v>201</v>
      </c>
      <c r="B187">
        <f>IFERROR(VLOOKUP(analytics[[#This Row],[Landing Page]],toppages[],6,0),0)</f>
        <v>1</v>
      </c>
      <c r="C187">
        <v>1</v>
      </c>
      <c r="D187">
        <v>1</v>
      </c>
      <c r="E187">
        <v>0</v>
      </c>
      <c r="F187">
        <v>1</v>
      </c>
      <c r="G187" s="5">
        <v>1</v>
      </c>
      <c r="H187">
        <v>1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1:24" x14ac:dyDescent="0.25">
      <c r="A188" t="s">
        <v>202</v>
      </c>
      <c r="B188">
        <f>IFERROR(VLOOKUP(analytics[[#This Row],[Landing Page]],toppages[],6,0),0)</f>
        <v>18</v>
      </c>
      <c r="C188">
        <v>1</v>
      </c>
      <c r="D188">
        <v>1</v>
      </c>
      <c r="E188">
        <v>0</v>
      </c>
      <c r="F188">
        <v>1</v>
      </c>
      <c r="G188" s="5">
        <v>1</v>
      </c>
      <c r="H188">
        <v>1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1:24" x14ac:dyDescent="0.25">
      <c r="A189" t="s">
        <v>203</v>
      </c>
      <c r="B189">
        <f>IFERROR(VLOOKUP(analytics[[#This Row],[Landing Page]],toppages[],6,0),0)</f>
        <v>8</v>
      </c>
      <c r="C189">
        <v>1</v>
      </c>
      <c r="D189">
        <v>1</v>
      </c>
      <c r="E189">
        <v>0</v>
      </c>
      <c r="F189">
        <v>1</v>
      </c>
      <c r="G189" s="5">
        <v>1</v>
      </c>
      <c r="H189">
        <v>1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25">
      <c r="A190" t="s">
        <v>204</v>
      </c>
      <c r="B190">
        <f>IFERROR(VLOOKUP(analytics[[#This Row],[Landing Page]],toppages[],6,0),0)</f>
        <v>0</v>
      </c>
      <c r="C190">
        <v>1</v>
      </c>
      <c r="D190">
        <v>1</v>
      </c>
      <c r="E190">
        <v>0</v>
      </c>
      <c r="F190">
        <v>0</v>
      </c>
      <c r="G190" s="5">
        <v>1</v>
      </c>
      <c r="H190">
        <v>1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25">
      <c r="A191" t="s">
        <v>205</v>
      </c>
      <c r="B191">
        <f>IFERROR(VLOOKUP(analytics[[#This Row],[Landing Page]],toppages[],6,0),0)</f>
        <v>1</v>
      </c>
      <c r="C191">
        <v>1</v>
      </c>
      <c r="D191">
        <v>2</v>
      </c>
      <c r="E191">
        <v>84</v>
      </c>
      <c r="F191">
        <v>1</v>
      </c>
      <c r="G191" s="5">
        <v>0</v>
      </c>
      <c r="H191">
        <v>1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 x14ac:dyDescent="0.25">
      <c r="A192" t="s">
        <v>206</v>
      </c>
      <c r="B192">
        <f>IFERROR(VLOOKUP(analytics[[#This Row],[Landing Page]],toppages[],6,0),0)</f>
        <v>1</v>
      </c>
      <c r="C192">
        <v>1</v>
      </c>
      <c r="D192">
        <v>1</v>
      </c>
      <c r="E192">
        <v>0</v>
      </c>
      <c r="F192">
        <v>0</v>
      </c>
      <c r="G192" s="5">
        <v>1</v>
      </c>
      <c r="H192">
        <v>1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 x14ac:dyDescent="0.25">
      <c r="A193" t="s">
        <v>207</v>
      </c>
      <c r="B193">
        <f>IFERROR(VLOOKUP(analytics[[#This Row],[Landing Page]],toppages[],6,0),0)</f>
        <v>1</v>
      </c>
      <c r="C193">
        <v>1</v>
      </c>
      <c r="D193">
        <v>4</v>
      </c>
      <c r="E193">
        <v>48</v>
      </c>
      <c r="F193">
        <v>0</v>
      </c>
      <c r="G193" s="5">
        <v>0</v>
      </c>
      <c r="H193">
        <v>1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25">
      <c r="A194" t="s">
        <v>208</v>
      </c>
      <c r="B194">
        <f>IFERROR(VLOOKUP(analytics[[#This Row],[Landing Page]],toppages[],6,0),0)</f>
        <v>1</v>
      </c>
      <c r="C194">
        <v>1</v>
      </c>
      <c r="D194">
        <v>2</v>
      </c>
      <c r="E194">
        <v>20</v>
      </c>
      <c r="F194">
        <v>0</v>
      </c>
      <c r="G194" s="5">
        <v>0</v>
      </c>
      <c r="H194">
        <v>1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 x14ac:dyDescent="0.25">
      <c r="A195" t="s">
        <v>209</v>
      </c>
      <c r="B195">
        <f>IFERROR(VLOOKUP(analytics[[#This Row],[Landing Page]],toppages[],6,0),0)</f>
        <v>1</v>
      </c>
      <c r="C195">
        <v>1</v>
      </c>
      <c r="D195">
        <v>1</v>
      </c>
      <c r="E195">
        <v>0</v>
      </c>
      <c r="F195">
        <v>1</v>
      </c>
      <c r="G195" s="5">
        <v>1</v>
      </c>
      <c r="H195">
        <v>1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25">
      <c r="A196" t="s">
        <v>210</v>
      </c>
      <c r="B196">
        <f>IFERROR(VLOOKUP(analytics[[#This Row],[Landing Page]],toppages[],6,0),0)</f>
        <v>0</v>
      </c>
      <c r="C196">
        <v>1</v>
      </c>
      <c r="D196">
        <v>2</v>
      </c>
      <c r="E196">
        <v>21</v>
      </c>
      <c r="F196">
        <v>0</v>
      </c>
      <c r="G196" s="5">
        <v>0</v>
      </c>
      <c r="H196">
        <v>1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</row>
    <row r="197" spans="1:24" x14ac:dyDescent="0.25">
      <c r="A197" t="s">
        <v>211</v>
      </c>
      <c r="B197">
        <f>IFERROR(VLOOKUP(analytics[[#This Row],[Landing Page]],toppages[],6,0),0)</f>
        <v>1</v>
      </c>
      <c r="C197">
        <v>1</v>
      </c>
      <c r="D197">
        <v>1</v>
      </c>
      <c r="E197">
        <v>0</v>
      </c>
      <c r="F197">
        <v>1</v>
      </c>
      <c r="G197" s="5">
        <v>1</v>
      </c>
      <c r="H197">
        <v>1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</row>
    <row r="198" spans="1:24" x14ac:dyDescent="0.25">
      <c r="A198" t="s">
        <v>212</v>
      </c>
      <c r="B198">
        <f>IFERROR(VLOOKUP(analytics[[#This Row],[Landing Page]],toppages[],6,0),0)</f>
        <v>1</v>
      </c>
      <c r="C198">
        <v>1</v>
      </c>
      <c r="D198">
        <v>2</v>
      </c>
      <c r="E198">
        <v>166</v>
      </c>
      <c r="F198">
        <v>0</v>
      </c>
      <c r="G198" s="5">
        <v>0</v>
      </c>
      <c r="H198">
        <v>1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</row>
    <row r="199" spans="1:24" x14ac:dyDescent="0.25">
      <c r="A199" t="s">
        <v>213</v>
      </c>
      <c r="B199">
        <f>IFERROR(VLOOKUP(analytics[[#This Row],[Landing Page]],toppages[],6,0),0)</f>
        <v>1</v>
      </c>
      <c r="C199">
        <v>1</v>
      </c>
      <c r="D199">
        <v>1</v>
      </c>
      <c r="E199">
        <v>0</v>
      </c>
      <c r="F199">
        <v>1</v>
      </c>
      <c r="G199" s="5">
        <v>1</v>
      </c>
      <c r="H199">
        <v>1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</row>
    <row r="200" spans="1:24" x14ac:dyDescent="0.25">
      <c r="A200" t="s">
        <v>214</v>
      </c>
      <c r="B200">
        <f>IFERROR(VLOOKUP(analytics[[#This Row],[Landing Page]],toppages[],6,0),0)</f>
        <v>1</v>
      </c>
      <c r="C200">
        <v>1</v>
      </c>
      <c r="D200">
        <v>1</v>
      </c>
      <c r="E200">
        <v>0</v>
      </c>
      <c r="F200">
        <v>1</v>
      </c>
      <c r="G200" s="5">
        <v>1</v>
      </c>
      <c r="H200">
        <v>1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215</v>
      </c>
      <c r="B201">
        <f>IFERROR(VLOOKUP(analytics[[#This Row],[Landing Page]],toppages[],6,0),0)</f>
        <v>1</v>
      </c>
      <c r="C201">
        <v>1</v>
      </c>
      <c r="D201">
        <v>3</v>
      </c>
      <c r="E201">
        <v>92</v>
      </c>
      <c r="F201">
        <v>0</v>
      </c>
      <c r="G201" s="5">
        <v>0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25">
      <c r="A202" t="s">
        <v>216</v>
      </c>
      <c r="B202">
        <f>IFERROR(VLOOKUP(analytics[[#This Row],[Landing Page]],toppages[],6,0),0)</f>
        <v>1</v>
      </c>
      <c r="C202">
        <v>1</v>
      </c>
      <c r="D202">
        <v>1</v>
      </c>
      <c r="E202">
        <v>0</v>
      </c>
      <c r="F202">
        <v>0</v>
      </c>
      <c r="G202" s="5">
        <v>1</v>
      </c>
      <c r="H202">
        <v>1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25">
      <c r="A203" t="s">
        <v>217</v>
      </c>
      <c r="B203">
        <f>IFERROR(VLOOKUP(analytics[[#This Row],[Landing Page]],toppages[],6,0),0)</f>
        <v>1</v>
      </c>
      <c r="C203">
        <v>1</v>
      </c>
      <c r="D203">
        <v>1</v>
      </c>
      <c r="E203">
        <v>0</v>
      </c>
      <c r="F203">
        <v>1</v>
      </c>
      <c r="G203" s="5">
        <v>1</v>
      </c>
      <c r="H203">
        <v>1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25">
      <c r="A204" t="s">
        <v>218</v>
      </c>
      <c r="B204">
        <f>IFERROR(VLOOKUP(analytics[[#This Row],[Landing Page]],toppages[],6,0),0)</f>
        <v>1</v>
      </c>
      <c r="C204">
        <v>1</v>
      </c>
      <c r="D204">
        <v>1</v>
      </c>
      <c r="E204">
        <v>0</v>
      </c>
      <c r="F204">
        <v>0</v>
      </c>
      <c r="G204" s="5">
        <v>1</v>
      </c>
      <c r="H204">
        <v>1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25">
      <c r="A205" t="s">
        <v>219</v>
      </c>
      <c r="B205">
        <f>IFERROR(VLOOKUP(analytics[[#This Row],[Landing Page]],toppages[],6,0),0)</f>
        <v>1</v>
      </c>
      <c r="C205">
        <v>1</v>
      </c>
      <c r="D205">
        <v>1</v>
      </c>
      <c r="E205">
        <v>0</v>
      </c>
      <c r="F205">
        <v>1</v>
      </c>
      <c r="G205" s="5">
        <v>1</v>
      </c>
      <c r="H205">
        <v>1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220</v>
      </c>
      <c r="B206">
        <f>IFERROR(VLOOKUP(analytics[[#This Row],[Landing Page]],toppages[],6,0),0)</f>
        <v>1</v>
      </c>
      <c r="C206">
        <v>1</v>
      </c>
      <c r="D206">
        <v>3</v>
      </c>
      <c r="E206">
        <v>229</v>
      </c>
      <c r="F206">
        <v>0</v>
      </c>
      <c r="G206" s="5">
        <v>0</v>
      </c>
      <c r="H206">
        <v>1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25">
      <c r="A207" t="s">
        <v>221</v>
      </c>
      <c r="B207">
        <f>IFERROR(VLOOKUP(analytics[[#This Row],[Landing Page]],toppages[],6,0),0)</f>
        <v>1</v>
      </c>
      <c r="C207">
        <v>1</v>
      </c>
      <c r="D207">
        <v>1</v>
      </c>
      <c r="E207">
        <v>0</v>
      </c>
      <c r="F207">
        <v>1</v>
      </c>
      <c r="G207" s="5">
        <v>1</v>
      </c>
      <c r="H207">
        <v>1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222</v>
      </c>
      <c r="B208">
        <f>IFERROR(VLOOKUP(analytics[[#This Row],[Landing Page]],toppages[],6,0),0)</f>
        <v>1</v>
      </c>
      <c r="C208">
        <v>1</v>
      </c>
      <c r="D208">
        <v>1</v>
      </c>
      <c r="E208">
        <v>327</v>
      </c>
      <c r="F208">
        <v>0</v>
      </c>
      <c r="G208" s="5">
        <v>0</v>
      </c>
      <c r="H208">
        <v>1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25">
      <c r="A209" t="s">
        <v>223</v>
      </c>
      <c r="B209">
        <f>IFERROR(VLOOKUP(analytics[[#This Row],[Landing Page]],toppages[],6,0),0)</f>
        <v>1</v>
      </c>
      <c r="C209">
        <v>1</v>
      </c>
      <c r="D209">
        <v>1</v>
      </c>
      <c r="E209">
        <v>0</v>
      </c>
      <c r="F209">
        <v>1</v>
      </c>
      <c r="G209" s="5">
        <v>1</v>
      </c>
      <c r="H209">
        <v>1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25">
      <c r="A210" t="s">
        <v>224</v>
      </c>
      <c r="B210">
        <f>IFERROR(VLOOKUP(analytics[[#This Row],[Landing Page]],toppages[],6,0),0)</f>
        <v>0</v>
      </c>
      <c r="C210">
        <v>1</v>
      </c>
      <c r="D210">
        <v>1</v>
      </c>
      <c r="E210">
        <v>0</v>
      </c>
      <c r="F210">
        <v>0</v>
      </c>
      <c r="G210" s="5">
        <v>1</v>
      </c>
      <c r="H210">
        <v>1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225</v>
      </c>
      <c r="B211">
        <f>IFERROR(VLOOKUP(analytics[[#This Row],[Landing Page]],toppages[],6,0),0)</f>
        <v>1</v>
      </c>
      <c r="C211">
        <v>1</v>
      </c>
      <c r="D211">
        <v>1</v>
      </c>
      <c r="E211">
        <v>0</v>
      </c>
      <c r="F211">
        <v>1</v>
      </c>
      <c r="G211" s="5">
        <v>1</v>
      </c>
      <c r="H211">
        <v>1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</row>
    <row r="212" spans="1:24" x14ac:dyDescent="0.25">
      <c r="A212" t="s">
        <v>226</v>
      </c>
      <c r="B212">
        <f>IFERROR(VLOOKUP(analytics[[#This Row],[Landing Page]],toppages[],6,0),0)</f>
        <v>1</v>
      </c>
      <c r="C212">
        <v>1</v>
      </c>
      <c r="D212">
        <v>1</v>
      </c>
      <c r="E212">
        <v>0</v>
      </c>
      <c r="F212">
        <v>1</v>
      </c>
      <c r="G212" s="5">
        <v>1</v>
      </c>
      <c r="H212">
        <v>1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227</v>
      </c>
      <c r="B213">
        <f>IFERROR(VLOOKUP(analytics[[#This Row],[Landing Page]],toppages[],6,0),0)</f>
        <v>2</v>
      </c>
      <c r="C213">
        <v>1</v>
      </c>
      <c r="D213">
        <v>1</v>
      </c>
      <c r="E213">
        <v>15</v>
      </c>
      <c r="F213">
        <v>1</v>
      </c>
      <c r="G213" s="5">
        <v>0</v>
      </c>
      <c r="H213">
        <v>1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25">
      <c r="A214" t="s">
        <v>228</v>
      </c>
      <c r="B214">
        <f>IFERROR(VLOOKUP(analytics[[#This Row],[Landing Page]],toppages[],6,0),0)</f>
        <v>1</v>
      </c>
      <c r="C214">
        <v>1</v>
      </c>
      <c r="D214">
        <v>1</v>
      </c>
      <c r="E214">
        <v>0</v>
      </c>
      <c r="F214">
        <v>1</v>
      </c>
      <c r="G214" s="5">
        <v>1</v>
      </c>
      <c r="H214">
        <v>1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25">
      <c r="A215" t="s">
        <v>229</v>
      </c>
      <c r="B215">
        <f>IFERROR(VLOOKUP(analytics[[#This Row],[Landing Page]],toppages[],6,0),0)</f>
        <v>1</v>
      </c>
      <c r="C215">
        <v>1</v>
      </c>
      <c r="D215">
        <v>1</v>
      </c>
      <c r="E215">
        <v>0</v>
      </c>
      <c r="F215">
        <v>1</v>
      </c>
      <c r="G215" s="5">
        <v>1</v>
      </c>
      <c r="H215">
        <v>1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25">
      <c r="A216" t="s">
        <v>230</v>
      </c>
      <c r="B216">
        <f>IFERROR(VLOOKUP(analytics[[#This Row],[Landing Page]],toppages[],6,0),0)</f>
        <v>0</v>
      </c>
      <c r="C216">
        <v>1</v>
      </c>
      <c r="D216">
        <v>1</v>
      </c>
      <c r="E216">
        <v>0</v>
      </c>
      <c r="F216">
        <v>1</v>
      </c>
      <c r="G216" s="5">
        <v>1</v>
      </c>
      <c r="H216">
        <v>1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25">
      <c r="A217" t="s">
        <v>231</v>
      </c>
      <c r="B217">
        <f>IFERROR(VLOOKUP(analytics[[#This Row],[Landing Page]],toppages[],6,0),0)</f>
        <v>12</v>
      </c>
      <c r="C217">
        <v>1</v>
      </c>
      <c r="D217">
        <v>1</v>
      </c>
      <c r="E217">
        <v>0</v>
      </c>
      <c r="F217">
        <v>0</v>
      </c>
      <c r="G217" s="5">
        <v>1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25">
      <c r="A218" t="s">
        <v>232</v>
      </c>
      <c r="B218">
        <f>IFERROR(VLOOKUP(analytics[[#This Row],[Landing Page]],toppages[],6,0),0)</f>
        <v>1</v>
      </c>
      <c r="C218">
        <v>1</v>
      </c>
      <c r="D218">
        <v>3</v>
      </c>
      <c r="E218">
        <v>109</v>
      </c>
      <c r="F218">
        <v>0</v>
      </c>
      <c r="G218" s="5">
        <v>0</v>
      </c>
      <c r="H218">
        <v>1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25">
      <c r="A219" t="s">
        <v>233</v>
      </c>
      <c r="B219">
        <f>IFERROR(VLOOKUP(analytics[[#This Row],[Landing Page]],toppages[],6,0),0)</f>
        <v>5</v>
      </c>
      <c r="C219">
        <v>1</v>
      </c>
      <c r="D219">
        <v>1</v>
      </c>
      <c r="E219">
        <v>20</v>
      </c>
      <c r="F219">
        <v>1</v>
      </c>
      <c r="G219" s="5">
        <v>0</v>
      </c>
      <c r="H219">
        <v>1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25">
      <c r="A220" t="s">
        <v>234</v>
      </c>
      <c r="B220">
        <f>IFERROR(VLOOKUP(analytics[[#This Row],[Landing Page]],toppages[],6,0),0)</f>
        <v>6</v>
      </c>
      <c r="C220">
        <v>1</v>
      </c>
      <c r="D220">
        <v>2</v>
      </c>
      <c r="E220">
        <v>19</v>
      </c>
      <c r="F220">
        <v>1</v>
      </c>
      <c r="G220" s="5">
        <v>0</v>
      </c>
      <c r="H220">
        <v>1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25">
      <c r="A221" t="s">
        <v>235</v>
      </c>
      <c r="B221">
        <f>IFERROR(VLOOKUP(analytics[[#This Row],[Landing Page]],toppages[],6,0),0)</f>
        <v>1</v>
      </c>
      <c r="C221">
        <v>1</v>
      </c>
      <c r="D221">
        <v>1</v>
      </c>
      <c r="E221">
        <v>0</v>
      </c>
      <c r="F221">
        <v>1</v>
      </c>
      <c r="G221" s="5">
        <v>1</v>
      </c>
      <c r="H221">
        <v>1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 x14ac:dyDescent="0.25">
      <c r="A222" t="s">
        <v>236</v>
      </c>
      <c r="B222">
        <f>IFERROR(VLOOKUP(analytics[[#This Row],[Landing Page]],toppages[],6,0),0)</f>
        <v>1</v>
      </c>
      <c r="C222">
        <v>1</v>
      </c>
      <c r="D222">
        <v>1</v>
      </c>
      <c r="E222">
        <v>0</v>
      </c>
      <c r="F222">
        <v>1</v>
      </c>
      <c r="G222" s="5">
        <v>1</v>
      </c>
      <c r="H222">
        <v>1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25">
      <c r="A223" t="s">
        <v>237</v>
      </c>
      <c r="B223">
        <f>IFERROR(VLOOKUP(analytics[[#This Row],[Landing Page]],toppages[],6,0),0)</f>
        <v>1</v>
      </c>
      <c r="C223">
        <v>1</v>
      </c>
      <c r="D223">
        <v>10</v>
      </c>
      <c r="E223">
        <v>1241</v>
      </c>
      <c r="F223">
        <v>1</v>
      </c>
      <c r="G223" s="5">
        <v>0</v>
      </c>
      <c r="H223">
        <v>1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25">
      <c r="A224" t="s">
        <v>238</v>
      </c>
      <c r="B224">
        <f>IFERROR(VLOOKUP(analytics[[#This Row],[Landing Page]],toppages[],6,0),0)</f>
        <v>3</v>
      </c>
      <c r="C224">
        <v>1</v>
      </c>
      <c r="D224">
        <v>1</v>
      </c>
      <c r="E224">
        <v>0</v>
      </c>
      <c r="F224">
        <v>1</v>
      </c>
      <c r="G224" s="5">
        <v>1</v>
      </c>
      <c r="H224">
        <v>1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 x14ac:dyDescent="0.25">
      <c r="A225" t="s">
        <v>239</v>
      </c>
      <c r="B225">
        <f>IFERROR(VLOOKUP(analytics[[#This Row],[Landing Page]],toppages[],6,0),0)</f>
        <v>1</v>
      </c>
      <c r="C225">
        <v>1</v>
      </c>
      <c r="D225">
        <v>1</v>
      </c>
      <c r="E225">
        <v>0</v>
      </c>
      <c r="F225">
        <v>0</v>
      </c>
      <c r="G225" s="5">
        <v>1</v>
      </c>
      <c r="H225">
        <v>1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25">
      <c r="A226" t="s">
        <v>240</v>
      </c>
      <c r="B226">
        <f>IFERROR(VLOOKUP(analytics[[#This Row],[Landing Page]],toppages[],6,0),0)</f>
        <v>2</v>
      </c>
      <c r="C226">
        <v>1</v>
      </c>
      <c r="D226">
        <v>1</v>
      </c>
      <c r="E226">
        <v>0</v>
      </c>
      <c r="F226">
        <v>1</v>
      </c>
      <c r="G226" s="5">
        <v>1</v>
      </c>
      <c r="H226">
        <v>1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25">
      <c r="A227" t="s">
        <v>241</v>
      </c>
      <c r="B227">
        <f>IFERROR(VLOOKUP(analytics[[#This Row],[Landing Page]],toppages[],6,0),0)</f>
        <v>6</v>
      </c>
      <c r="C227">
        <v>1</v>
      </c>
      <c r="D227">
        <v>1</v>
      </c>
      <c r="E227">
        <v>0</v>
      </c>
      <c r="F227">
        <v>1</v>
      </c>
      <c r="G227" s="5">
        <v>1</v>
      </c>
      <c r="H227">
        <v>1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 x14ac:dyDescent="0.25">
      <c r="A228" t="s">
        <v>242</v>
      </c>
      <c r="B228">
        <f>IFERROR(VLOOKUP(analytics[[#This Row],[Landing Page]],toppages[],6,0),0)</f>
        <v>0</v>
      </c>
      <c r="C228">
        <v>1</v>
      </c>
      <c r="D228">
        <v>2</v>
      </c>
      <c r="E228">
        <v>36</v>
      </c>
      <c r="F228">
        <v>0</v>
      </c>
      <c r="G228" s="5">
        <v>0</v>
      </c>
      <c r="H228">
        <v>1</v>
      </c>
      <c r="I228">
        <v>0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25">
      <c r="A229" t="s">
        <v>243</v>
      </c>
      <c r="B229">
        <f>IFERROR(VLOOKUP(analytics[[#This Row],[Landing Page]],toppages[],6,0),0)</f>
        <v>11</v>
      </c>
      <c r="C229">
        <v>1</v>
      </c>
      <c r="D229">
        <v>4</v>
      </c>
      <c r="E229">
        <v>145</v>
      </c>
      <c r="F229">
        <v>1</v>
      </c>
      <c r="G229" s="5">
        <v>0</v>
      </c>
      <c r="H229">
        <v>1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25">
      <c r="A230" t="s">
        <v>244</v>
      </c>
      <c r="B230">
        <f>IFERROR(VLOOKUP(analytics[[#This Row],[Landing Page]],toppages[],6,0),0)</f>
        <v>2</v>
      </c>
      <c r="C230">
        <v>1</v>
      </c>
      <c r="D230">
        <v>1</v>
      </c>
      <c r="E230">
        <v>0</v>
      </c>
      <c r="F230">
        <v>1</v>
      </c>
      <c r="G230" s="5">
        <v>1</v>
      </c>
      <c r="H230">
        <v>1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25">
      <c r="A231" t="s">
        <v>245</v>
      </c>
      <c r="B231">
        <f>IFERROR(VLOOKUP(analytics[[#This Row],[Landing Page]],toppages[],6,0),0)</f>
        <v>7</v>
      </c>
      <c r="C231">
        <v>1</v>
      </c>
      <c r="D231">
        <v>1</v>
      </c>
      <c r="E231">
        <v>0</v>
      </c>
      <c r="F231">
        <v>1</v>
      </c>
      <c r="G231" s="5">
        <v>1</v>
      </c>
      <c r="H231">
        <v>1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</row>
    <row r="232" spans="1:24" x14ac:dyDescent="0.25">
      <c r="A232" t="s">
        <v>246</v>
      </c>
      <c r="B232">
        <f>IFERROR(VLOOKUP(analytics[[#This Row],[Landing Page]],toppages[],6,0),0)</f>
        <v>0</v>
      </c>
      <c r="C232">
        <v>1</v>
      </c>
      <c r="D232">
        <v>1</v>
      </c>
      <c r="E232">
        <v>0</v>
      </c>
      <c r="F232">
        <v>0</v>
      </c>
      <c r="G232" s="5">
        <v>1</v>
      </c>
      <c r="H232">
        <v>1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25">
      <c r="A233" t="s">
        <v>247</v>
      </c>
      <c r="B233">
        <f>IFERROR(VLOOKUP(analytics[[#This Row],[Landing Page]],toppages[],6,0),0)</f>
        <v>1</v>
      </c>
      <c r="C233">
        <v>1</v>
      </c>
      <c r="D233">
        <v>1</v>
      </c>
      <c r="E233">
        <v>0</v>
      </c>
      <c r="F233">
        <v>1</v>
      </c>
      <c r="G233" s="5">
        <v>1</v>
      </c>
      <c r="H233">
        <v>1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8738"/>
  <sheetViews>
    <sheetView zoomScale="80" zoomScaleNormal="80" workbookViewId="0">
      <selection activeCell="A24" sqref="A24"/>
    </sheetView>
  </sheetViews>
  <sheetFormatPr defaultRowHeight="15" x14ac:dyDescent="0.25"/>
  <cols>
    <col min="1" max="1" width="90.42578125" customWidth="1"/>
    <col min="2" max="2" width="19.7109375" customWidth="1"/>
    <col min="3" max="3" width="14" customWidth="1"/>
    <col min="4" max="4" width="12.7109375" customWidth="1"/>
    <col min="5" max="5" width="16.28515625" customWidth="1"/>
    <col min="6" max="6" width="32.5703125" customWidth="1"/>
  </cols>
  <sheetData>
    <row r="1" spans="1:6" x14ac:dyDescent="0.25">
      <c r="A1" t="s">
        <v>256</v>
      </c>
      <c r="B1" t="s">
        <v>257</v>
      </c>
      <c r="C1" t="s">
        <v>258</v>
      </c>
      <c r="D1" t="s">
        <v>259</v>
      </c>
      <c r="E1" t="s">
        <v>260</v>
      </c>
      <c r="F1" t="s">
        <v>261</v>
      </c>
    </row>
    <row r="2" spans="1:6" x14ac:dyDescent="0.25">
      <c r="A2" t="s">
        <v>19</v>
      </c>
      <c r="B2" t="s">
        <v>262</v>
      </c>
      <c r="C2">
        <v>200</v>
      </c>
      <c r="D2">
        <v>14717</v>
      </c>
      <c r="E2">
        <v>62</v>
      </c>
      <c r="F2">
        <v>537</v>
      </c>
    </row>
    <row r="3" spans="1:6" x14ac:dyDescent="0.25">
      <c r="A3" t="s">
        <v>102</v>
      </c>
      <c r="B3" t="s">
        <v>263</v>
      </c>
      <c r="C3">
        <v>200</v>
      </c>
      <c r="D3">
        <v>314</v>
      </c>
      <c r="E3">
        <v>51</v>
      </c>
      <c r="F3">
        <v>78</v>
      </c>
    </row>
    <row r="4" spans="1:6" x14ac:dyDescent="0.25">
      <c r="A4" t="s">
        <v>1573</v>
      </c>
      <c r="B4" t="s">
        <v>264</v>
      </c>
      <c r="C4">
        <v>200</v>
      </c>
      <c r="D4">
        <v>154</v>
      </c>
      <c r="E4">
        <v>48</v>
      </c>
      <c r="F4">
        <v>47</v>
      </c>
    </row>
    <row r="5" spans="1:6" x14ac:dyDescent="0.25">
      <c r="A5" t="s">
        <v>103</v>
      </c>
      <c r="B5" t="s">
        <v>265</v>
      </c>
      <c r="C5">
        <v>200</v>
      </c>
      <c r="D5">
        <v>310</v>
      </c>
      <c r="E5">
        <v>47</v>
      </c>
      <c r="F5">
        <v>36</v>
      </c>
    </row>
    <row r="6" spans="1:6" x14ac:dyDescent="0.25">
      <c r="A6" t="s">
        <v>1574</v>
      </c>
      <c r="C6">
        <v>301</v>
      </c>
      <c r="D6">
        <v>89</v>
      </c>
      <c r="E6">
        <v>47</v>
      </c>
      <c r="F6">
        <v>35</v>
      </c>
    </row>
    <row r="7" spans="1:6" x14ac:dyDescent="0.25">
      <c r="A7" t="s">
        <v>24</v>
      </c>
      <c r="B7" t="s">
        <v>266</v>
      </c>
      <c r="C7">
        <v>200</v>
      </c>
      <c r="D7">
        <v>6391</v>
      </c>
      <c r="E7">
        <v>52</v>
      </c>
      <c r="F7">
        <v>34</v>
      </c>
    </row>
    <row r="8" spans="1:6" x14ac:dyDescent="0.25">
      <c r="A8" t="s">
        <v>98</v>
      </c>
      <c r="B8" t="s">
        <v>267</v>
      </c>
      <c r="C8">
        <v>200</v>
      </c>
      <c r="D8">
        <v>341</v>
      </c>
      <c r="E8">
        <v>47</v>
      </c>
      <c r="F8">
        <v>33</v>
      </c>
    </row>
    <row r="9" spans="1:6" x14ac:dyDescent="0.25">
      <c r="A9" t="s">
        <v>99</v>
      </c>
      <c r="B9" t="s">
        <v>268</v>
      </c>
      <c r="C9">
        <v>200</v>
      </c>
      <c r="D9">
        <v>6075</v>
      </c>
      <c r="E9">
        <v>51</v>
      </c>
      <c r="F9">
        <v>33</v>
      </c>
    </row>
    <row r="10" spans="1:6" x14ac:dyDescent="0.25">
      <c r="A10" t="s">
        <v>91</v>
      </c>
      <c r="B10" t="s">
        <v>269</v>
      </c>
      <c r="C10">
        <v>200</v>
      </c>
      <c r="D10">
        <v>293</v>
      </c>
      <c r="E10">
        <v>47</v>
      </c>
      <c r="F10">
        <v>29</v>
      </c>
    </row>
    <row r="11" spans="1:6" x14ac:dyDescent="0.25">
      <c r="A11" t="s">
        <v>25</v>
      </c>
      <c r="B11" t="s">
        <v>270</v>
      </c>
      <c r="C11">
        <v>200</v>
      </c>
      <c r="D11">
        <v>163</v>
      </c>
      <c r="E11">
        <v>47</v>
      </c>
      <c r="F11">
        <v>28</v>
      </c>
    </row>
    <row r="12" spans="1:6" x14ac:dyDescent="0.25">
      <c r="A12" t="s">
        <v>163</v>
      </c>
      <c r="B12" t="s">
        <v>271</v>
      </c>
      <c r="C12">
        <v>200</v>
      </c>
      <c r="D12">
        <v>100</v>
      </c>
      <c r="E12">
        <v>46</v>
      </c>
      <c r="F12">
        <v>27</v>
      </c>
    </row>
    <row r="13" spans="1:6" x14ac:dyDescent="0.25">
      <c r="A13" t="s">
        <v>16</v>
      </c>
      <c r="B13" t="s">
        <v>272</v>
      </c>
      <c r="C13">
        <v>200</v>
      </c>
      <c r="D13">
        <v>762</v>
      </c>
      <c r="E13">
        <v>46</v>
      </c>
      <c r="F13">
        <v>26</v>
      </c>
    </row>
    <row r="14" spans="1:6" x14ac:dyDescent="0.25">
      <c r="A14" t="s">
        <v>44</v>
      </c>
      <c r="B14" t="s">
        <v>273</v>
      </c>
      <c r="C14">
        <v>200</v>
      </c>
      <c r="D14">
        <v>210</v>
      </c>
      <c r="E14">
        <v>47</v>
      </c>
      <c r="F14">
        <v>26</v>
      </c>
    </row>
    <row r="15" spans="1:6" x14ac:dyDescent="0.25">
      <c r="A15" t="s">
        <v>68</v>
      </c>
      <c r="B15" t="s">
        <v>274</v>
      </c>
      <c r="C15">
        <v>200</v>
      </c>
      <c r="D15">
        <v>6323</v>
      </c>
      <c r="E15">
        <v>49</v>
      </c>
      <c r="F15">
        <v>23</v>
      </c>
    </row>
    <row r="16" spans="1:6" x14ac:dyDescent="0.25">
      <c r="A16" t="s">
        <v>21</v>
      </c>
      <c r="B16" t="s">
        <v>275</v>
      </c>
      <c r="C16">
        <v>200</v>
      </c>
      <c r="D16">
        <v>6645</v>
      </c>
      <c r="E16">
        <v>49</v>
      </c>
      <c r="F16">
        <v>23</v>
      </c>
    </row>
    <row r="17" spans="1:6" x14ac:dyDescent="0.25">
      <c r="A17" t="s">
        <v>179</v>
      </c>
      <c r="B17" t="s">
        <v>276</v>
      </c>
      <c r="C17">
        <v>200</v>
      </c>
      <c r="D17">
        <v>2045</v>
      </c>
      <c r="E17">
        <v>48</v>
      </c>
      <c r="F17">
        <v>22</v>
      </c>
    </row>
    <row r="18" spans="1:6" x14ac:dyDescent="0.25">
      <c r="A18" t="s">
        <v>1575</v>
      </c>
      <c r="C18">
        <v>301</v>
      </c>
      <c r="D18">
        <v>33</v>
      </c>
      <c r="E18">
        <v>44</v>
      </c>
      <c r="F18">
        <v>22</v>
      </c>
    </row>
    <row r="19" spans="1:6" x14ac:dyDescent="0.25">
      <c r="A19" t="s">
        <v>156</v>
      </c>
      <c r="B19" t="s">
        <v>277</v>
      </c>
      <c r="C19">
        <v>200</v>
      </c>
      <c r="D19">
        <v>84</v>
      </c>
      <c r="E19">
        <v>44</v>
      </c>
      <c r="F19">
        <v>21</v>
      </c>
    </row>
    <row r="20" spans="1:6" x14ac:dyDescent="0.25">
      <c r="A20" t="s">
        <v>70</v>
      </c>
      <c r="B20" t="s">
        <v>278</v>
      </c>
      <c r="C20">
        <v>200</v>
      </c>
      <c r="D20">
        <v>103</v>
      </c>
      <c r="E20">
        <v>45</v>
      </c>
      <c r="F20">
        <v>21</v>
      </c>
    </row>
    <row r="21" spans="1:6" x14ac:dyDescent="0.25">
      <c r="A21" t="s">
        <v>18</v>
      </c>
      <c r="B21" t="s">
        <v>279</v>
      </c>
      <c r="C21">
        <v>200</v>
      </c>
      <c r="D21">
        <v>216</v>
      </c>
      <c r="E21">
        <v>45</v>
      </c>
      <c r="F21">
        <v>20</v>
      </c>
    </row>
    <row r="22" spans="1:6" x14ac:dyDescent="0.25">
      <c r="A22" t="s">
        <v>150</v>
      </c>
      <c r="B22" t="s">
        <v>280</v>
      </c>
      <c r="C22">
        <v>200</v>
      </c>
      <c r="D22">
        <v>6300</v>
      </c>
      <c r="E22">
        <v>49</v>
      </c>
      <c r="F22">
        <v>19</v>
      </c>
    </row>
    <row r="23" spans="1:6" x14ac:dyDescent="0.25">
      <c r="A23" t="s">
        <v>202</v>
      </c>
      <c r="B23" t="s">
        <v>281</v>
      </c>
      <c r="C23">
        <v>200</v>
      </c>
      <c r="D23">
        <v>378</v>
      </c>
      <c r="E23">
        <v>44</v>
      </c>
      <c r="F23">
        <v>18</v>
      </c>
    </row>
    <row r="24" spans="1:6" x14ac:dyDescent="0.25">
      <c r="A24" t="s">
        <v>47</v>
      </c>
      <c r="B24" t="s">
        <v>282</v>
      </c>
      <c r="C24">
        <v>200</v>
      </c>
      <c r="D24">
        <v>874</v>
      </c>
      <c r="E24">
        <v>46</v>
      </c>
      <c r="F24">
        <v>17</v>
      </c>
    </row>
    <row r="25" spans="1:6" x14ac:dyDescent="0.25">
      <c r="A25" t="s">
        <v>49</v>
      </c>
      <c r="B25" t="s">
        <v>283</v>
      </c>
      <c r="C25">
        <v>200</v>
      </c>
      <c r="D25">
        <v>286</v>
      </c>
      <c r="E25">
        <v>44</v>
      </c>
      <c r="F25">
        <v>17</v>
      </c>
    </row>
    <row r="26" spans="1:6" x14ac:dyDescent="0.25">
      <c r="A26" t="s">
        <v>58</v>
      </c>
      <c r="B26" t="s">
        <v>284</v>
      </c>
      <c r="C26">
        <v>200</v>
      </c>
      <c r="D26">
        <v>6327</v>
      </c>
      <c r="E26">
        <v>48</v>
      </c>
      <c r="F26">
        <v>17</v>
      </c>
    </row>
    <row r="27" spans="1:6" x14ac:dyDescent="0.25">
      <c r="A27" t="s">
        <v>38</v>
      </c>
      <c r="B27" t="s">
        <v>285</v>
      </c>
      <c r="C27">
        <v>200</v>
      </c>
      <c r="D27">
        <v>323</v>
      </c>
      <c r="E27">
        <v>43</v>
      </c>
      <c r="F27">
        <v>17</v>
      </c>
    </row>
    <row r="28" spans="1:6" x14ac:dyDescent="0.25">
      <c r="A28" t="s">
        <v>147</v>
      </c>
      <c r="B28" t="s">
        <v>286</v>
      </c>
      <c r="C28">
        <v>200</v>
      </c>
      <c r="D28">
        <v>235</v>
      </c>
      <c r="E28">
        <v>44</v>
      </c>
      <c r="F28">
        <v>17</v>
      </c>
    </row>
    <row r="29" spans="1:6" x14ac:dyDescent="0.25">
      <c r="A29" t="s">
        <v>160</v>
      </c>
      <c r="B29" t="s">
        <v>287</v>
      </c>
      <c r="C29">
        <v>200</v>
      </c>
      <c r="D29">
        <v>100</v>
      </c>
      <c r="E29">
        <v>44</v>
      </c>
      <c r="F29">
        <v>16</v>
      </c>
    </row>
    <row r="30" spans="1:6" x14ac:dyDescent="0.25">
      <c r="A30" t="s">
        <v>159</v>
      </c>
      <c r="B30" t="s">
        <v>288</v>
      </c>
      <c r="C30">
        <v>200</v>
      </c>
      <c r="D30">
        <v>6296</v>
      </c>
      <c r="E30">
        <v>47</v>
      </c>
      <c r="F30">
        <v>15</v>
      </c>
    </row>
    <row r="31" spans="1:6" x14ac:dyDescent="0.25">
      <c r="A31" t="s">
        <v>93</v>
      </c>
      <c r="B31" t="s">
        <v>289</v>
      </c>
      <c r="C31">
        <v>200</v>
      </c>
      <c r="D31">
        <v>58</v>
      </c>
      <c r="E31">
        <v>45</v>
      </c>
      <c r="F31">
        <v>15</v>
      </c>
    </row>
    <row r="32" spans="1:6" x14ac:dyDescent="0.25">
      <c r="A32" t="s">
        <v>123</v>
      </c>
      <c r="B32" t="s">
        <v>290</v>
      </c>
      <c r="C32">
        <v>200</v>
      </c>
      <c r="D32">
        <v>113</v>
      </c>
      <c r="E32">
        <v>43</v>
      </c>
      <c r="F32">
        <v>14</v>
      </c>
    </row>
    <row r="33" spans="1:6" x14ac:dyDescent="0.25">
      <c r="A33" t="s">
        <v>55</v>
      </c>
      <c r="B33" t="s">
        <v>291</v>
      </c>
      <c r="C33">
        <v>200</v>
      </c>
      <c r="D33">
        <v>6593</v>
      </c>
      <c r="E33">
        <v>48</v>
      </c>
      <c r="F33">
        <v>14</v>
      </c>
    </row>
    <row r="34" spans="1:6" x14ac:dyDescent="0.25">
      <c r="A34" t="s">
        <v>96</v>
      </c>
      <c r="B34" t="s">
        <v>292</v>
      </c>
      <c r="C34">
        <v>200</v>
      </c>
      <c r="D34">
        <v>131</v>
      </c>
      <c r="E34">
        <v>43</v>
      </c>
      <c r="F34">
        <v>12</v>
      </c>
    </row>
    <row r="35" spans="1:6" x14ac:dyDescent="0.25">
      <c r="A35" t="s">
        <v>149</v>
      </c>
      <c r="B35" t="s">
        <v>293</v>
      </c>
      <c r="C35">
        <v>200</v>
      </c>
      <c r="D35">
        <v>78</v>
      </c>
      <c r="E35">
        <v>43</v>
      </c>
      <c r="F35">
        <v>12</v>
      </c>
    </row>
    <row r="36" spans="1:6" x14ac:dyDescent="0.25">
      <c r="A36" t="s">
        <v>231</v>
      </c>
      <c r="B36" t="s">
        <v>294</v>
      </c>
      <c r="C36">
        <v>200</v>
      </c>
      <c r="D36">
        <v>84</v>
      </c>
      <c r="E36">
        <v>42</v>
      </c>
      <c r="F36">
        <v>12</v>
      </c>
    </row>
    <row r="37" spans="1:6" x14ac:dyDescent="0.25">
      <c r="A37" t="s">
        <v>162</v>
      </c>
      <c r="B37" t="s">
        <v>295</v>
      </c>
      <c r="C37">
        <v>200</v>
      </c>
      <c r="D37">
        <v>97</v>
      </c>
      <c r="E37">
        <v>41</v>
      </c>
      <c r="F37">
        <v>12</v>
      </c>
    </row>
    <row r="38" spans="1:6" x14ac:dyDescent="0.25">
      <c r="A38" t="s">
        <v>1576</v>
      </c>
      <c r="B38" t="s">
        <v>296</v>
      </c>
      <c r="C38">
        <v>200</v>
      </c>
      <c r="D38">
        <v>76</v>
      </c>
      <c r="E38">
        <v>41</v>
      </c>
      <c r="F38">
        <v>12</v>
      </c>
    </row>
    <row r="39" spans="1:6" x14ac:dyDescent="0.25">
      <c r="A39" t="s">
        <v>1577</v>
      </c>
      <c r="B39" t="s">
        <v>297</v>
      </c>
      <c r="C39">
        <v>200</v>
      </c>
      <c r="D39">
        <v>6290</v>
      </c>
      <c r="E39">
        <v>47</v>
      </c>
      <c r="F39">
        <v>12</v>
      </c>
    </row>
    <row r="40" spans="1:6" x14ac:dyDescent="0.25">
      <c r="A40" t="s">
        <v>120</v>
      </c>
      <c r="B40" t="s">
        <v>298</v>
      </c>
      <c r="C40">
        <v>200</v>
      </c>
      <c r="D40">
        <v>6287</v>
      </c>
      <c r="E40">
        <v>46</v>
      </c>
      <c r="F40">
        <v>11</v>
      </c>
    </row>
    <row r="41" spans="1:6" x14ac:dyDescent="0.25">
      <c r="A41" t="s">
        <v>72</v>
      </c>
      <c r="B41" t="s">
        <v>299</v>
      </c>
      <c r="C41">
        <v>200</v>
      </c>
      <c r="D41">
        <v>6280</v>
      </c>
      <c r="E41">
        <v>47</v>
      </c>
      <c r="F41">
        <v>11</v>
      </c>
    </row>
    <row r="42" spans="1:6" x14ac:dyDescent="0.25">
      <c r="A42" t="s">
        <v>1578</v>
      </c>
      <c r="B42" t="s">
        <v>300</v>
      </c>
      <c r="C42">
        <v>200</v>
      </c>
      <c r="D42">
        <v>217</v>
      </c>
      <c r="E42">
        <v>42</v>
      </c>
      <c r="F42">
        <v>11</v>
      </c>
    </row>
    <row r="43" spans="1:6" x14ac:dyDescent="0.25">
      <c r="A43" t="s">
        <v>86</v>
      </c>
      <c r="B43" t="s">
        <v>301</v>
      </c>
      <c r="C43">
        <v>200</v>
      </c>
      <c r="D43">
        <v>193</v>
      </c>
      <c r="E43">
        <v>41</v>
      </c>
      <c r="F43">
        <v>11</v>
      </c>
    </row>
    <row r="44" spans="1:6" x14ac:dyDescent="0.25">
      <c r="A44" t="s">
        <v>1579</v>
      </c>
      <c r="C44" t="s">
        <v>302</v>
      </c>
      <c r="D44">
        <v>17</v>
      </c>
      <c r="E44">
        <v>40</v>
      </c>
      <c r="F44">
        <v>11</v>
      </c>
    </row>
    <row r="45" spans="1:6" x14ac:dyDescent="0.25">
      <c r="A45" t="s">
        <v>243</v>
      </c>
      <c r="B45" t="s">
        <v>303</v>
      </c>
      <c r="C45">
        <v>200</v>
      </c>
      <c r="D45">
        <v>31</v>
      </c>
      <c r="E45">
        <v>42</v>
      </c>
      <c r="F45">
        <v>11</v>
      </c>
    </row>
    <row r="46" spans="1:6" x14ac:dyDescent="0.25">
      <c r="A46" t="s">
        <v>29</v>
      </c>
      <c r="B46" t="s">
        <v>304</v>
      </c>
      <c r="C46">
        <v>200</v>
      </c>
      <c r="D46">
        <v>183</v>
      </c>
      <c r="E46">
        <v>43</v>
      </c>
      <c r="F46">
        <v>11</v>
      </c>
    </row>
    <row r="47" spans="1:6" x14ac:dyDescent="0.25">
      <c r="A47" t="s">
        <v>83</v>
      </c>
      <c r="B47" t="s">
        <v>305</v>
      </c>
      <c r="C47">
        <v>200</v>
      </c>
      <c r="D47">
        <v>6609</v>
      </c>
      <c r="E47">
        <v>46</v>
      </c>
      <c r="F47">
        <v>11</v>
      </c>
    </row>
    <row r="48" spans="1:6" x14ac:dyDescent="0.25">
      <c r="A48" t="s">
        <v>32</v>
      </c>
      <c r="B48" t="s">
        <v>306</v>
      </c>
      <c r="C48">
        <v>200</v>
      </c>
      <c r="D48">
        <v>133</v>
      </c>
      <c r="E48">
        <v>41</v>
      </c>
      <c r="F48">
        <v>10</v>
      </c>
    </row>
    <row r="49" spans="1:6" x14ac:dyDescent="0.25">
      <c r="A49" t="s">
        <v>77</v>
      </c>
      <c r="C49" t="s">
        <v>302</v>
      </c>
      <c r="D49">
        <v>3774</v>
      </c>
      <c r="E49">
        <v>44</v>
      </c>
      <c r="F49">
        <v>10</v>
      </c>
    </row>
    <row r="50" spans="1:6" x14ac:dyDescent="0.25">
      <c r="A50" t="s">
        <v>1580</v>
      </c>
      <c r="B50" t="s">
        <v>307</v>
      </c>
      <c r="C50">
        <v>200</v>
      </c>
      <c r="D50">
        <v>47</v>
      </c>
      <c r="E50">
        <v>40</v>
      </c>
      <c r="F50">
        <v>10</v>
      </c>
    </row>
    <row r="51" spans="1:6" x14ac:dyDescent="0.25">
      <c r="A51" t="s">
        <v>140</v>
      </c>
      <c r="B51" t="s">
        <v>308</v>
      </c>
      <c r="C51">
        <v>200</v>
      </c>
      <c r="D51">
        <v>6296</v>
      </c>
      <c r="E51">
        <v>47</v>
      </c>
      <c r="F51">
        <v>10</v>
      </c>
    </row>
    <row r="52" spans="1:6" x14ac:dyDescent="0.25">
      <c r="A52" t="s">
        <v>75</v>
      </c>
      <c r="B52" t="s">
        <v>309</v>
      </c>
      <c r="C52">
        <v>200</v>
      </c>
      <c r="D52">
        <v>48</v>
      </c>
      <c r="E52">
        <v>40</v>
      </c>
      <c r="F52">
        <v>10</v>
      </c>
    </row>
    <row r="53" spans="1:6" x14ac:dyDescent="0.25">
      <c r="A53" t="s">
        <v>153</v>
      </c>
      <c r="B53" t="s">
        <v>310</v>
      </c>
      <c r="C53">
        <v>200</v>
      </c>
      <c r="D53">
        <v>104</v>
      </c>
      <c r="E53">
        <v>40</v>
      </c>
      <c r="F53">
        <v>9</v>
      </c>
    </row>
    <row r="54" spans="1:6" x14ac:dyDescent="0.25">
      <c r="A54" t="s">
        <v>81</v>
      </c>
      <c r="B54" t="s">
        <v>311</v>
      </c>
      <c r="C54">
        <v>200</v>
      </c>
      <c r="D54">
        <v>76</v>
      </c>
      <c r="E54">
        <v>41</v>
      </c>
      <c r="F54">
        <v>9</v>
      </c>
    </row>
    <row r="55" spans="1:6" x14ac:dyDescent="0.25">
      <c r="A55" t="s">
        <v>57</v>
      </c>
      <c r="B55" t="s">
        <v>312</v>
      </c>
      <c r="C55">
        <v>200</v>
      </c>
      <c r="D55">
        <v>117</v>
      </c>
      <c r="E55">
        <v>41</v>
      </c>
      <c r="F55">
        <v>9</v>
      </c>
    </row>
    <row r="56" spans="1:6" x14ac:dyDescent="0.25">
      <c r="A56" t="s">
        <v>131</v>
      </c>
      <c r="B56" t="s">
        <v>313</v>
      </c>
      <c r="C56">
        <v>200</v>
      </c>
      <c r="D56">
        <v>6435</v>
      </c>
      <c r="E56">
        <v>44</v>
      </c>
      <c r="F56">
        <v>9</v>
      </c>
    </row>
    <row r="57" spans="1:6" x14ac:dyDescent="0.25">
      <c r="A57" t="s">
        <v>130</v>
      </c>
      <c r="B57" t="s">
        <v>314</v>
      </c>
      <c r="C57">
        <v>200</v>
      </c>
      <c r="D57">
        <v>117</v>
      </c>
      <c r="E57">
        <v>40</v>
      </c>
      <c r="F57">
        <v>9</v>
      </c>
    </row>
    <row r="58" spans="1:6" x14ac:dyDescent="0.25">
      <c r="A58" t="s">
        <v>74</v>
      </c>
      <c r="B58" t="s">
        <v>315</v>
      </c>
      <c r="C58">
        <v>200</v>
      </c>
      <c r="D58">
        <v>188</v>
      </c>
      <c r="E58">
        <v>40</v>
      </c>
      <c r="F58">
        <v>9</v>
      </c>
    </row>
    <row r="59" spans="1:6" x14ac:dyDescent="0.25">
      <c r="A59" t="s">
        <v>1581</v>
      </c>
      <c r="B59" t="s">
        <v>316</v>
      </c>
      <c r="C59">
        <v>200</v>
      </c>
      <c r="D59">
        <v>75</v>
      </c>
      <c r="E59">
        <v>42</v>
      </c>
      <c r="F59">
        <v>9</v>
      </c>
    </row>
    <row r="60" spans="1:6" x14ac:dyDescent="0.25">
      <c r="A60" t="s">
        <v>1582</v>
      </c>
      <c r="B60" t="s">
        <v>317</v>
      </c>
      <c r="C60">
        <v>200</v>
      </c>
      <c r="D60">
        <v>340</v>
      </c>
      <c r="E60">
        <v>43</v>
      </c>
      <c r="F60">
        <v>9</v>
      </c>
    </row>
    <row r="61" spans="1:6" x14ac:dyDescent="0.25">
      <c r="A61" t="s">
        <v>87</v>
      </c>
      <c r="B61" t="s">
        <v>318</v>
      </c>
      <c r="C61">
        <v>200</v>
      </c>
      <c r="D61">
        <v>38</v>
      </c>
      <c r="E61">
        <v>41</v>
      </c>
      <c r="F61">
        <v>9</v>
      </c>
    </row>
    <row r="62" spans="1:6" x14ac:dyDescent="0.25">
      <c r="A62" t="s">
        <v>1583</v>
      </c>
      <c r="B62" t="s">
        <v>319</v>
      </c>
      <c r="C62">
        <v>200</v>
      </c>
      <c r="D62">
        <v>6284</v>
      </c>
      <c r="E62">
        <v>43</v>
      </c>
      <c r="F62">
        <v>8</v>
      </c>
    </row>
    <row r="63" spans="1:6" x14ac:dyDescent="0.25">
      <c r="A63" t="s">
        <v>37</v>
      </c>
      <c r="B63" t="s">
        <v>320</v>
      </c>
      <c r="C63">
        <v>200</v>
      </c>
      <c r="D63">
        <v>568</v>
      </c>
      <c r="E63">
        <v>42</v>
      </c>
      <c r="F63">
        <v>8</v>
      </c>
    </row>
    <row r="64" spans="1:6" x14ac:dyDescent="0.25">
      <c r="A64" t="s">
        <v>203</v>
      </c>
      <c r="B64" t="s">
        <v>321</v>
      </c>
      <c r="C64">
        <v>200</v>
      </c>
      <c r="D64">
        <v>44</v>
      </c>
      <c r="E64">
        <v>40</v>
      </c>
      <c r="F64">
        <v>8</v>
      </c>
    </row>
    <row r="65" spans="1:6" x14ac:dyDescent="0.25">
      <c r="A65" t="s">
        <v>17</v>
      </c>
      <c r="B65" t="s">
        <v>322</v>
      </c>
      <c r="C65">
        <v>200</v>
      </c>
      <c r="D65">
        <v>3501</v>
      </c>
      <c r="E65">
        <v>41</v>
      </c>
      <c r="F65">
        <v>8</v>
      </c>
    </row>
    <row r="66" spans="1:6" x14ac:dyDescent="0.25">
      <c r="A66" t="s">
        <v>95</v>
      </c>
      <c r="B66" t="s">
        <v>323</v>
      </c>
      <c r="C66">
        <v>200</v>
      </c>
      <c r="D66">
        <v>50</v>
      </c>
      <c r="E66">
        <v>40</v>
      </c>
      <c r="F66">
        <v>8</v>
      </c>
    </row>
    <row r="67" spans="1:6" x14ac:dyDescent="0.25">
      <c r="A67" t="s">
        <v>1584</v>
      </c>
      <c r="B67" t="s">
        <v>324</v>
      </c>
      <c r="C67">
        <v>200</v>
      </c>
      <c r="D67">
        <v>44</v>
      </c>
      <c r="E67">
        <v>40</v>
      </c>
      <c r="F67">
        <v>8</v>
      </c>
    </row>
    <row r="68" spans="1:6" x14ac:dyDescent="0.25">
      <c r="A68" t="s">
        <v>118</v>
      </c>
      <c r="B68" t="s">
        <v>325</v>
      </c>
      <c r="C68">
        <v>200</v>
      </c>
      <c r="D68">
        <v>147</v>
      </c>
      <c r="E68">
        <v>39</v>
      </c>
      <c r="F68">
        <v>7</v>
      </c>
    </row>
    <row r="69" spans="1:6" x14ac:dyDescent="0.25">
      <c r="A69" t="s">
        <v>245</v>
      </c>
      <c r="B69" t="s">
        <v>326</v>
      </c>
      <c r="C69">
        <v>200</v>
      </c>
      <c r="D69">
        <v>44</v>
      </c>
      <c r="E69">
        <v>40</v>
      </c>
      <c r="F69">
        <v>7</v>
      </c>
    </row>
    <row r="70" spans="1:6" x14ac:dyDescent="0.25">
      <c r="A70" t="s">
        <v>36</v>
      </c>
      <c r="B70" t="s">
        <v>327</v>
      </c>
      <c r="C70">
        <v>200</v>
      </c>
      <c r="D70">
        <v>144</v>
      </c>
      <c r="E70">
        <v>39</v>
      </c>
      <c r="F70">
        <v>7</v>
      </c>
    </row>
    <row r="71" spans="1:6" x14ac:dyDescent="0.25">
      <c r="A71" t="s">
        <v>181</v>
      </c>
      <c r="B71" t="s">
        <v>328</v>
      </c>
      <c r="C71">
        <v>200</v>
      </c>
      <c r="D71">
        <v>6284</v>
      </c>
      <c r="E71">
        <v>45</v>
      </c>
      <c r="F71">
        <v>7</v>
      </c>
    </row>
    <row r="72" spans="1:6" x14ac:dyDescent="0.25">
      <c r="A72" t="s">
        <v>1585</v>
      </c>
      <c r="B72" t="s">
        <v>329</v>
      </c>
      <c r="C72">
        <v>200</v>
      </c>
      <c r="D72">
        <v>119</v>
      </c>
      <c r="E72">
        <v>41</v>
      </c>
      <c r="F72">
        <v>7</v>
      </c>
    </row>
    <row r="73" spans="1:6" x14ac:dyDescent="0.25">
      <c r="A73" t="s">
        <v>1586</v>
      </c>
      <c r="B73" t="s">
        <v>330</v>
      </c>
      <c r="C73">
        <v>200</v>
      </c>
      <c r="D73">
        <v>61</v>
      </c>
      <c r="E73">
        <v>40</v>
      </c>
      <c r="F73">
        <v>6</v>
      </c>
    </row>
    <row r="74" spans="1:6" x14ac:dyDescent="0.25">
      <c r="A74" t="s">
        <v>109</v>
      </c>
      <c r="B74" t="s">
        <v>331</v>
      </c>
      <c r="C74">
        <v>200</v>
      </c>
      <c r="D74">
        <v>67</v>
      </c>
      <c r="E74">
        <v>37</v>
      </c>
      <c r="F74">
        <v>6</v>
      </c>
    </row>
    <row r="75" spans="1:6" x14ac:dyDescent="0.25">
      <c r="A75" t="s">
        <v>106</v>
      </c>
      <c r="C75" t="s">
        <v>302</v>
      </c>
      <c r="D75">
        <v>3170</v>
      </c>
      <c r="E75">
        <v>42</v>
      </c>
      <c r="F75">
        <v>6</v>
      </c>
    </row>
    <row r="76" spans="1:6" x14ac:dyDescent="0.25">
      <c r="A76" t="s">
        <v>188</v>
      </c>
      <c r="B76" t="s">
        <v>332</v>
      </c>
      <c r="C76">
        <v>200</v>
      </c>
      <c r="D76">
        <v>65</v>
      </c>
      <c r="E76">
        <v>38</v>
      </c>
      <c r="F76">
        <v>6</v>
      </c>
    </row>
    <row r="77" spans="1:6" x14ac:dyDescent="0.25">
      <c r="A77" t="s">
        <v>1587</v>
      </c>
      <c r="C77">
        <v>404</v>
      </c>
      <c r="D77">
        <v>144</v>
      </c>
      <c r="E77">
        <v>39</v>
      </c>
      <c r="F77">
        <v>6</v>
      </c>
    </row>
    <row r="78" spans="1:6" x14ac:dyDescent="0.25">
      <c r="A78" t="s">
        <v>1588</v>
      </c>
      <c r="B78" t="s">
        <v>333</v>
      </c>
      <c r="C78">
        <v>200</v>
      </c>
      <c r="D78">
        <v>50</v>
      </c>
      <c r="E78">
        <v>38</v>
      </c>
      <c r="F78">
        <v>6</v>
      </c>
    </row>
    <row r="79" spans="1:6" x14ac:dyDescent="0.25">
      <c r="A79" t="s">
        <v>1589</v>
      </c>
      <c r="B79" t="s">
        <v>334</v>
      </c>
      <c r="C79">
        <v>200</v>
      </c>
      <c r="D79">
        <v>71</v>
      </c>
      <c r="E79">
        <v>38</v>
      </c>
      <c r="F79">
        <v>6</v>
      </c>
    </row>
    <row r="80" spans="1:6" x14ac:dyDescent="0.25">
      <c r="A80" t="s">
        <v>1590</v>
      </c>
      <c r="B80" t="s">
        <v>335</v>
      </c>
      <c r="C80">
        <v>200</v>
      </c>
      <c r="D80">
        <v>24</v>
      </c>
      <c r="E80">
        <v>35</v>
      </c>
      <c r="F80">
        <v>6</v>
      </c>
    </row>
    <row r="81" spans="1:6" x14ac:dyDescent="0.25">
      <c r="A81" t="s">
        <v>90</v>
      </c>
      <c r="B81" t="s">
        <v>336</v>
      </c>
      <c r="C81">
        <v>200</v>
      </c>
      <c r="D81">
        <v>69</v>
      </c>
      <c r="E81">
        <v>40</v>
      </c>
      <c r="F81">
        <v>6</v>
      </c>
    </row>
    <row r="82" spans="1:6" x14ac:dyDescent="0.25">
      <c r="A82" t="s">
        <v>234</v>
      </c>
      <c r="B82" t="s">
        <v>337</v>
      </c>
      <c r="C82">
        <v>200</v>
      </c>
      <c r="D82">
        <v>42</v>
      </c>
      <c r="E82">
        <v>38</v>
      </c>
      <c r="F82">
        <v>6</v>
      </c>
    </row>
    <row r="83" spans="1:6" x14ac:dyDescent="0.25">
      <c r="A83" t="s">
        <v>27</v>
      </c>
      <c r="B83" t="s">
        <v>338</v>
      </c>
      <c r="C83">
        <v>200</v>
      </c>
      <c r="D83">
        <v>106</v>
      </c>
      <c r="E83">
        <v>38</v>
      </c>
      <c r="F83">
        <v>6</v>
      </c>
    </row>
    <row r="84" spans="1:6" x14ac:dyDescent="0.25">
      <c r="A84" t="s">
        <v>241</v>
      </c>
      <c r="B84" t="s">
        <v>339</v>
      </c>
      <c r="C84">
        <v>200</v>
      </c>
      <c r="D84">
        <v>116</v>
      </c>
      <c r="E84">
        <v>39</v>
      </c>
      <c r="F84">
        <v>6</v>
      </c>
    </row>
    <row r="85" spans="1:6" x14ac:dyDescent="0.25">
      <c r="A85" t="s">
        <v>167</v>
      </c>
      <c r="B85" t="s">
        <v>340</v>
      </c>
      <c r="C85">
        <v>200</v>
      </c>
      <c r="D85">
        <v>117</v>
      </c>
      <c r="E85">
        <v>38</v>
      </c>
      <c r="F85">
        <v>6</v>
      </c>
    </row>
    <row r="86" spans="1:6" x14ac:dyDescent="0.25">
      <c r="A86" t="s">
        <v>1591</v>
      </c>
      <c r="B86" t="s">
        <v>341</v>
      </c>
      <c r="C86">
        <v>200</v>
      </c>
      <c r="D86">
        <v>44</v>
      </c>
      <c r="E86">
        <v>37</v>
      </c>
      <c r="F86">
        <v>6</v>
      </c>
    </row>
    <row r="87" spans="1:6" x14ac:dyDescent="0.25">
      <c r="A87" t="s">
        <v>40</v>
      </c>
      <c r="B87" t="s">
        <v>342</v>
      </c>
      <c r="C87">
        <v>200</v>
      </c>
      <c r="D87">
        <v>172</v>
      </c>
      <c r="E87">
        <v>38</v>
      </c>
      <c r="F87">
        <v>5</v>
      </c>
    </row>
    <row r="88" spans="1:6" x14ac:dyDescent="0.25">
      <c r="A88" t="s">
        <v>71</v>
      </c>
      <c r="B88" t="s">
        <v>343</v>
      </c>
      <c r="C88">
        <v>200</v>
      </c>
      <c r="D88">
        <v>63</v>
      </c>
      <c r="E88">
        <v>39</v>
      </c>
      <c r="F88">
        <v>5</v>
      </c>
    </row>
    <row r="89" spans="1:6" x14ac:dyDescent="0.25">
      <c r="A89" t="s">
        <v>23</v>
      </c>
      <c r="B89" t="s">
        <v>344</v>
      </c>
      <c r="C89">
        <v>200</v>
      </c>
      <c r="D89">
        <v>152</v>
      </c>
      <c r="E89">
        <v>38</v>
      </c>
      <c r="F89">
        <v>5</v>
      </c>
    </row>
    <row r="90" spans="1:6" x14ac:dyDescent="0.25">
      <c r="A90" t="s">
        <v>1592</v>
      </c>
      <c r="B90" t="s">
        <v>345</v>
      </c>
      <c r="C90">
        <v>200</v>
      </c>
      <c r="D90">
        <v>47</v>
      </c>
      <c r="E90">
        <v>37</v>
      </c>
      <c r="F90">
        <v>5</v>
      </c>
    </row>
    <row r="91" spans="1:6" x14ac:dyDescent="0.25">
      <c r="A91" t="s">
        <v>1593</v>
      </c>
      <c r="B91" t="s">
        <v>346</v>
      </c>
      <c r="C91">
        <v>200</v>
      </c>
      <c r="D91">
        <v>83</v>
      </c>
      <c r="E91">
        <v>38</v>
      </c>
      <c r="F91">
        <v>5</v>
      </c>
    </row>
    <row r="92" spans="1:6" x14ac:dyDescent="0.25">
      <c r="A92" t="s">
        <v>52</v>
      </c>
      <c r="B92" t="s">
        <v>347</v>
      </c>
      <c r="C92">
        <v>200</v>
      </c>
      <c r="D92">
        <v>4495</v>
      </c>
      <c r="E92">
        <v>42</v>
      </c>
      <c r="F92">
        <v>5</v>
      </c>
    </row>
    <row r="93" spans="1:6" x14ac:dyDescent="0.25">
      <c r="A93" t="s">
        <v>1594</v>
      </c>
      <c r="B93" t="s">
        <v>348</v>
      </c>
      <c r="C93">
        <v>200</v>
      </c>
      <c r="D93">
        <v>69</v>
      </c>
      <c r="E93">
        <v>39</v>
      </c>
      <c r="F93">
        <v>5</v>
      </c>
    </row>
    <row r="94" spans="1:6" x14ac:dyDescent="0.25">
      <c r="A94" t="s">
        <v>1595</v>
      </c>
      <c r="C94">
        <v>301</v>
      </c>
      <c r="D94">
        <v>55</v>
      </c>
      <c r="E94">
        <v>39</v>
      </c>
      <c r="F94">
        <v>5</v>
      </c>
    </row>
    <row r="95" spans="1:6" x14ac:dyDescent="0.25">
      <c r="A95" t="s">
        <v>1596</v>
      </c>
      <c r="B95" t="s">
        <v>349</v>
      </c>
      <c r="C95">
        <v>200</v>
      </c>
      <c r="D95">
        <v>86</v>
      </c>
      <c r="E95">
        <v>38</v>
      </c>
      <c r="F95">
        <v>5</v>
      </c>
    </row>
    <row r="96" spans="1:6" x14ac:dyDescent="0.25">
      <c r="A96" t="s">
        <v>233</v>
      </c>
      <c r="B96" t="s">
        <v>350</v>
      </c>
      <c r="C96">
        <v>200</v>
      </c>
      <c r="D96">
        <v>160</v>
      </c>
      <c r="E96">
        <v>38</v>
      </c>
      <c r="F96">
        <v>5</v>
      </c>
    </row>
    <row r="97" spans="1:6" x14ac:dyDescent="0.25">
      <c r="A97" t="s">
        <v>152</v>
      </c>
      <c r="B97" t="s">
        <v>351</v>
      </c>
      <c r="C97">
        <v>200</v>
      </c>
      <c r="D97">
        <v>76</v>
      </c>
      <c r="E97">
        <v>35</v>
      </c>
      <c r="F97">
        <v>5</v>
      </c>
    </row>
    <row r="98" spans="1:6" x14ac:dyDescent="0.25">
      <c r="A98" t="s">
        <v>51</v>
      </c>
      <c r="B98" t="s">
        <v>352</v>
      </c>
      <c r="C98">
        <v>200</v>
      </c>
      <c r="D98">
        <v>3251</v>
      </c>
      <c r="E98">
        <v>35</v>
      </c>
      <c r="F98">
        <v>4</v>
      </c>
    </row>
    <row r="99" spans="1:6" x14ac:dyDescent="0.25">
      <c r="A99" t="s">
        <v>20</v>
      </c>
      <c r="B99" t="s">
        <v>353</v>
      </c>
      <c r="C99">
        <v>200</v>
      </c>
      <c r="D99">
        <v>143</v>
      </c>
      <c r="E99">
        <v>36</v>
      </c>
      <c r="F99">
        <v>4</v>
      </c>
    </row>
    <row r="100" spans="1:6" x14ac:dyDescent="0.25">
      <c r="A100" t="s">
        <v>1597</v>
      </c>
      <c r="C100" t="s">
        <v>302</v>
      </c>
      <c r="D100">
        <v>17</v>
      </c>
      <c r="E100">
        <v>37</v>
      </c>
      <c r="F100">
        <v>4</v>
      </c>
    </row>
    <row r="101" spans="1:6" x14ac:dyDescent="0.25">
      <c r="A101" t="s">
        <v>154</v>
      </c>
      <c r="B101" t="s">
        <v>354</v>
      </c>
      <c r="C101">
        <v>200</v>
      </c>
      <c r="D101">
        <v>167</v>
      </c>
      <c r="E101">
        <v>37</v>
      </c>
      <c r="F101">
        <v>4</v>
      </c>
    </row>
    <row r="102" spans="1:6" x14ac:dyDescent="0.25">
      <c r="A102" t="s">
        <v>30</v>
      </c>
      <c r="B102" t="s">
        <v>355</v>
      </c>
      <c r="C102">
        <v>200</v>
      </c>
      <c r="D102">
        <v>87</v>
      </c>
      <c r="E102">
        <v>39</v>
      </c>
      <c r="F102">
        <v>4</v>
      </c>
    </row>
    <row r="103" spans="1:6" x14ac:dyDescent="0.25">
      <c r="A103" t="s">
        <v>97</v>
      </c>
      <c r="B103" t="s">
        <v>356</v>
      </c>
      <c r="C103">
        <v>200</v>
      </c>
      <c r="D103">
        <v>6578</v>
      </c>
      <c r="E103">
        <v>41</v>
      </c>
      <c r="F103">
        <v>4</v>
      </c>
    </row>
    <row r="104" spans="1:6" x14ac:dyDescent="0.25">
      <c r="A104" t="s">
        <v>73</v>
      </c>
      <c r="B104" t="s">
        <v>357</v>
      </c>
      <c r="C104">
        <v>200</v>
      </c>
      <c r="D104">
        <v>116</v>
      </c>
      <c r="E104">
        <v>39</v>
      </c>
      <c r="F104">
        <v>4</v>
      </c>
    </row>
    <row r="105" spans="1:6" x14ac:dyDescent="0.25">
      <c r="A105" t="s">
        <v>1598</v>
      </c>
      <c r="B105" t="s">
        <v>358</v>
      </c>
      <c r="C105">
        <v>200</v>
      </c>
      <c r="D105">
        <v>36</v>
      </c>
      <c r="E105">
        <v>36</v>
      </c>
      <c r="F105">
        <v>4</v>
      </c>
    </row>
    <row r="106" spans="1:6" x14ac:dyDescent="0.25">
      <c r="A106" t="s">
        <v>45</v>
      </c>
      <c r="B106" t="s">
        <v>359</v>
      </c>
      <c r="C106">
        <v>200</v>
      </c>
      <c r="D106">
        <v>144</v>
      </c>
      <c r="E106">
        <v>40</v>
      </c>
      <c r="F106">
        <v>4</v>
      </c>
    </row>
    <row r="107" spans="1:6" x14ac:dyDescent="0.25">
      <c r="A107" t="s">
        <v>1599</v>
      </c>
      <c r="B107" t="s">
        <v>360</v>
      </c>
      <c r="C107">
        <v>200</v>
      </c>
      <c r="D107">
        <v>39</v>
      </c>
      <c r="E107">
        <v>36</v>
      </c>
      <c r="F107">
        <v>4</v>
      </c>
    </row>
    <row r="108" spans="1:6" x14ac:dyDescent="0.25">
      <c r="A108" t="s">
        <v>165</v>
      </c>
      <c r="B108" t="s">
        <v>361</v>
      </c>
      <c r="C108">
        <v>200</v>
      </c>
      <c r="D108">
        <v>41</v>
      </c>
      <c r="E108">
        <v>37</v>
      </c>
      <c r="F108">
        <v>4</v>
      </c>
    </row>
    <row r="109" spans="1:6" x14ac:dyDescent="0.25">
      <c r="A109" t="s">
        <v>66</v>
      </c>
      <c r="B109" t="s">
        <v>362</v>
      </c>
      <c r="C109">
        <v>200</v>
      </c>
      <c r="D109">
        <v>79</v>
      </c>
      <c r="E109">
        <v>37</v>
      </c>
      <c r="F109">
        <v>4</v>
      </c>
    </row>
    <row r="110" spans="1:6" x14ac:dyDescent="0.25">
      <c r="A110" t="s">
        <v>84</v>
      </c>
      <c r="B110" t="s">
        <v>363</v>
      </c>
      <c r="C110">
        <v>200</v>
      </c>
      <c r="D110">
        <v>487</v>
      </c>
      <c r="E110">
        <v>36</v>
      </c>
      <c r="F110">
        <v>4</v>
      </c>
    </row>
    <row r="111" spans="1:6" x14ac:dyDescent="0.25">
      <c r="A111" t="s">
        <v>1600</v>
      </c>
      <c r="B111" t="s">
        <v>364</v>
      </c>
      <c r="C111">
        <v>200</v>
      </c>
      <c r="D111">
        <v>68</v>
      </c>
      <c r="E111">
        <v>37</v>
      </c>
      <c r="F111">
        <v>4</v>
      </c>
    </row>
    <row r="112" spans="1:6" x14ac:dyDescent="0.25">
      <c r="A112" t="s">
        <v>1601</v>
      </c>
      <c r="B112" t="s">
        <v>365</v>
      </c>
      <c r="C112">
        <v>200</v>
      </c>
      <c r="D112">
        <v>49</v>
      </c>
      <c r="E112">
        <v>36</v>
      </c>
      <c r="F112">
        <v>4</v>
      </c>
    </row>
    <row r="113" spans="1:6" x14ac:dyDescent="0.25">
      <c r="A113" t="s">
        <v>134</v>
      </c>
      <c r="B113" t="s">
        <v>366</v>
      </c>
      <c r="C113">
        <v>200</v>
      </c>
      <c r="D113">
        <v>75</v>
      </c>
      <c r="E113">
        <v>38</v>
      </c>
      <c r="F113">
        <v>4</v>
      </c>
    </row>
    <row r="114" spans="1:6" x14ac:dyDescent="0.25">
      <c r="A114" t="s">
        <v>65</v>
      </c>
      <c r="B114" t="s">
        <v>367</v>
      </c>
      <c r="C114">
        <v>200</v>
      </c>
      <c r="D114">
        <v>207</v>
      </c>
      <c r="E114">
        <v>35</v>
      </c>
      <c r="F114">
        <v>4</v>
      </c>
    </row>
    <row r="115" spans="1:6" x14ac:dyDescent="0.25">
      <c r="A115" t="s">
        <v>26</v>
      </c>
      <c r="B115" t="s">
        <v>368</v>
      </c>
      <c r="C115">
        <v>200</v>
      </c>
      <c r="D115">
        <v>620</v>
      </c>
      <c r="E115">
        <v>37</v>
      </c>
      <c r="F115">
        <v>4</v>
      </c>
    </row>
    <row r="116" spans="1:6" x14ac:dyDescent="0.25">
      <c r="A116" t="s">
        <v>135</v>
      </c>
      <c r="B116" t="s">
        <v>369</v>
      </c>
      <c r="C116">
        <v>200</v>
      </c>
      <c r="D116">
        <v>122</v>
      </c>
      <c r="E116">
        <v>38</v>
      </c>
      <c r="F116">
        <v>4</v>
      </c>
    </row>
    <row r="117" spans="1:6" x14ac:dyDescent="0.25">
      <c r="A117" t="s">
        <v>1602</v>
      </c>
      <c r="B117" t="s">
        <v>370</v>
      </c>
      <c r="C117">
        <v>200</v>
      </c>
      <c r="D117">
        <v>216</v>
      </c>
      <c r="E117">
        <v>37</v>
      </c>
      <c r="F117">
        <v>4</v>
      </c>
    </row>
    <row r="118" spans="1:6" x14ac:dyDescent="0.25">
      <c r="A118" t="s">
        <v>1603</v>
      </c>
      <c r="B118" t="s">
        <v>371</v>
      </c>
      <c r="C118">
        <v>200</v>
      </c>
      <c r="D118">
        <v>17</v>
      </c>
      <c r="E118">
        <v>35</v>
      </c>
      <c r="F118">
        <v>3</v>
      </c>
    </row>
    <row r="119" spans="1:6" x14ac:dyDescent="0.25">
      <c r="A119" t="s">
        <v>126</v>
      </c>
      <c r="B119" t="s">
        <v>372</v>
      </c>
      <c r="C119">
        <v>200</v>
      </c>
      <c r="D119">
        <v>6573</v>
      </c>
      <c r="E119">
        <v>41</v>
      </c>
      <c r="F119">
        <v>3</v>
      </c>
    </row>
    <row r="120" spans="1:6" x14ac:dyDescent="0.25">
      <c r="A120" t="s">
        <v>1604</v>
      </c>
      <c r="C120" t="s">
        <v>302</v>
      </c>
      <c r="D120">
        <v>14</v>
      </c>
      <c r="E120">
        <v>37</v>
      </c>
      <c r="F120">
        <v>3</v>
      </c>
    </row>
    <row r="121" spans="1:6" x14ac:dyDescent="0.25">
      <c r="A121" t="s">
        <v>1605</v>
      </c>
      <c r="B121" t="s">
        <v>373</v>
      </c>
      <c r="C121">
        <v>200</v>
      </c>
      <c r="D121">
        <v>17</v>
      </c>
      <c r="E121">
        <v>36</v>
      </c>
      <c r="F121">
        <v>3</v>
      </c>
    </row>
    <row r="122" spans="1:6" x14ac:dyDescent="0.25">
      <c r="A122" t="s">
        <v>28</v>
      </c>
      <c r="B122" t="s">
        <v>374</v>
      </c>
      <c r="C122">
        <v>200</v>
      </c>
      <c r="D122">
        <v>98</v>
      </c>
      <c r="E122">
        <v>35</v>
      </c>
      <c r="F122">
        <v>3</v>
      </c>
    </row>
    <row r="123" spans="1:6" x14ac:dyDescent="0.25">
      <c r="A123" t="s">
        <v>41</v>
      </c>
      <c r="B123" t="s">
        <v>375</v>
      </c>
      <c r="C123">
        <v>200</v>
      </c>
      <c r="D123">
        <v>89</v>
      </c>
      <c r="E123">
        <v>36</v>
      </c>
      <c r="F123">
        <v>3</v>
      </c>
    </row>
    <row r="124" spans="1:6" x14ac:dyDescent="0.25">
      <c r="A124" t="s">
        <v>1606</v>
      </c>
      <c r="C124" t="s">
        <v>302</v>
      </c>
      <c r="D124">
        <v>7</v>
      </c>
      <c r="E124">
        <v>37</v>
      </c>
      <c r="F124">
        <v>3</v>
      </c>
    </row>
    <row r="125" spans="1:6" x14ac:dyDescent="0.25">
      <c r="A125" t="s">
        <v>1607</v>
      </c>
      <c r="B125" t="s">
        <v>376</v>
      </c>
      <c r="C125">
        <v>200</v>
      </c>
      <c r="D125">
        <v>6</v>
      </c>
      <c r="E125">
        <v>34</v>
      </c>
      <c r="F125">
        <v>3</v>
      </c>
    </row>
    <row r="126" spans="1:6" x14ac:dyDescent="0.25">
      <c r="A126" t="s">
        <v>1608</v>
      </c>
      <c r="C126">
        <v>301</v>
      </c>
      <c r="D126">
        <v>3561</v>
      </c>
      <c r="E126">
        <v>41</v>
      </c>
      <c r="F126">
        <v>3</v>
      </c>
    </row>
    <row r="127" spans="1:6" x14ac:dyDescent="0.25">
      <c r="A127" t="s">
        <v>238</v>
      </c>
      <c r="B127" t="s">
        <v>377</v>
      </c>
      <c r="C127">
        <v>200</v>
      </c>
      <c r="D127">
        <v>18</v>
      </c>
      <c r="E127">
        <v>34</v>
      </c>
      <c r="F127">
        <v>3</v>
      </c>
    </row>
    <row r="128" spans="1:6" x14ac:dyDescent="0.25">
      <c r="A128" t="s">
        <v>191</v>
      </c>
      <c r="B128" t="s">
        <v>378</v>
      </c>
      <c r="C128">
        <v>200</v>
      </c>
      <c r="D128">
        <v>6619</v>
      </c>
      <c r="E128">
        <v>38</v>
      </c>
      <c r="F128">
        <v>3</v>
      </c>
    </row>
    <row r="129" spans="1:6" x14ac:dyDescent="0.25">
      <c r="A129" t="s">
        <v>1609</v>
      </c>
      <c r="B129" t="s">
        <v>379</v>
      </c>
      <c r="C129">
        <v>200</v>
      </c>
      <c r="D129">
        <v>97</v>
      </c>
      <c r="E129">
        <v>37</v>
      </c>
      <c r="F129">
        <v>3</v>
      </c>
    </row>
    <row r="130" spans="1:6" x14ac:dyDescent="0.25">
      <c r="A130" t="s">
        <v>1610</v>
      </c>
      <c r="B130" t="s">
        <v>380</v>
      </c>
      <c r="C130">
        <v>200</v>
      </c>
      <c r="D130">
        <v>6562</v>
      </c>
      <c r="E130">
        <v>40</v>
      </c>
      <c r="F130">
        <v>3</v>
      </c>
    </row>
    <row r="131" spans="1:6" x14ac:dyDescent="0.25">
      <c r="A131" t="s">
        <v>161</v>
      </c>
      <c r="B131" t="s">
        <v>381</v>
      </c>
      <c r="C131">
        <v>200</v>
      </c>
      <c r="D131">
        <v>69</v>
      </c>
      <c r="E131">
        <v>37</v>
      </c>
      <c r="F131">
        <v>3</v>
      </c>
    </row>
    <row r="132" spans="1:6" x14ac:dyDescent="0.25">
      <c r="A132" t="s">
        <v>1611</v>
      </c>
      <c r="B132" t="s">
        <v>382</v>
      </c>
      <c r="C132">
        <v>200</v>
      </c>
      <c r="D132">
        <v>17</v>
      </c>
      <c r="E132">
        <v>37</v>
      </c>
      <c r="F132">
        <v>3</v>
      </c>
    </row>
    <row r="133" spans="1:6" x14ac:dyDescent="0.25">
      <c r="A133" t="s">
        <v>171</v>
      </c>
      <c r="B133" t="s">
        <v>383</v>
      </c>
      <c r="C133">
        <v>200</v>
      </c>
      <c r="D133">
        <v>116</v>
      </c>
      <c r="E133">
        <v>37</v>
      </c>
      <c r="F133">
        <v>3</v>
      </c>
    </row>
    <row r="134" spans="1:6" x14ac:dyDescent="0.25">
      <c r="A134" t="s">
        <v>34</v>
      </c>
      <c r="B134" t="s">
        <v>384</v>
      </c>
      <c r="C134">
        <v>200</v>
      </c>
      <c r="D134">
        <v>92</v>
      </c>
      <c r="E134">
        <v>37</v>
      </c>
      <c r="F134">
        <v>3</v>
      </c>
    </row>
    <row r="135" spans="1:6" x14ac:dyDescent="0.25">
      <c r="A135" t="s">
        <v>1612</v>
      </c>
      <c r="C135" t="s">
        <v>302</v>
      </c>
      <c r="D135">
        <v>21</v>
      </c>
      <c r="E135">
        <v>38</v>
      </c>
      <c r="F135">
        <v>3</v>
      </c>
    </row>
    <row r="136" spans="1:6" x14ac:dyDescent="0.25">
      <c r="A136" t="s">
        <v>1613</v>
      </c>
      <c r="B136" t="s">
        <v>385</v>
      </c>
      <c r="C136">
        <v>200</v>
      </c>
      <c r="D136">
        <v>100</v>
      </c>
      <c r="E136">
        <v>37</v>
      </c>
      <c r="F136">
        <v>3</v>
      </c>
    </row>
    <row r="137" spans="1:6" x14ac:dyDescent="0.25">
      <c r="A137" t="s">
        <v>1614</v>
      </c>
      <c r="C137" t="s">
        <v>302</v>
      </c>
      <c r="D137">
        <v>21</v>
      </c>
      <c r="E137">
        <v>38</v>
      </c>
      <c r="F137">
        <v>3</v>
      </c>
    </row>
    <row r="138" spans="1:6" x14ac:dyDescent="0.25">
      <c r="A138" t="s">
        <v>1615</v>
      </c>
      <c r="B138" t="s">
        <v>386</v>
      </c>
      <c r="C138">
        <v>200</v>
      </c>
      <c r="D138">
        <v>98</v>
      </c>
      <c r="E138">
        <v>35</v>
      </c>
      <c r="F138">
        <v>3</v>
      </c>
    </row>
    <row r="139" spans="1:6" x14ac:dyDescent="0.25">
      <c r="A139" t="s">
        <v>1616</v>
      </c>
      <c r="B139" t="s">
        <v>387</v>
      </c>
      <c r="C139">
        <v>200</v>
      </c>
      <c r="D139">
        <v>143</v>
      </c>
      <c r="E139">
        <v>38</v>
      </c>
      <c r="F139">
        <v>3</v>
      </c>
    </row>
    <row r="140" spans="1:6" x14ac:dyDescent="0.25">
      <c r="A140" t="s">
        <v>1617</v>
      </c>
      <c r="B140" t="s">
        <v>388</v>
      </c>
      <c r="C140">
        <v>200</v>
      </c>
      <c r="D140">
        <v>37</v>
      </c>
      <c r="E140">
        <v>36</v>
      </c>
      <c r="F140">
        <v>3</v>
      </c>
    </row>
    <row r="141" spans="1:6" x14ac:dyDescent="0.25">
      <c r="A141" t="s">
        <v>1618</v>
      </c>
      <c r="B141" t="s">
        <v>389</v>
      </c>
      <c r="C141">
        <v>200</v>
      </c>
      <c r="D141">
        <v>22</v>
      </c>
      <c r="E141">
        <v>37</v>
      </c>
      <c r="F141">
        <v>3</v>
      </c>
    </row>
    <row r="142" spans="1:6" x14ac:dyDescent="0.25">
      <c r="A142" t="s">
        <v>1619</v>
      </c>
      <c r="C142" t="s">
        <v>302</v>
      </c>
      <c r="D142">
        <v>7</v>
      </c>
      <c r="E142">
        <v>37</v>
      </c>
      <c r="F142">
        <v>3</v>
      </c>
    </row>
    <row r="143" spans="1:6" x14ac:dyDescent="0.25">
      <c r="A143" t="s">
        <v>82</v>
      </c>
      <c r="B143" t="s">
        <v>390</v>
      </c>
      <c r="C143">
        <v>200</v>
      </c>
      <c r="D143">
        <v>109</v>
      </c>
      <c r="E143">
        <v>39</v>
      </c>
      <c r="F143">
        <v>3</v>
      </c>
    </row>
    <row r="144" spans="1:6" x14ac:dyDescent="0.25">
      <c r="A144" t="s">
        <v>1620</v>
      </c>
      <c r="C144" t="s">
        <v>302</v>
      </c>
      <c r="D144">
        <v>339</v>
      </c>
      <c r="E144">
        <v>37</v>
      </c>
      <c r="F144">
        <v>3</v>
      </c>
    </row>
    <row r="145" spans="1:6" x14ac:dyDescent="0.25">
      <c r="A145" t="s">
        <v>111</v>
      </c>
      <c r="B145" t="s">
        <v>391</v>
      </c>
      <c r="C145">
        <v>200</v>
      </c>
      <c r="D145">
        <v>58</v>
      </c>
      <c r="E145">
        <v>33</v>
      </c>
      <c r="F145">
        <v>3</v>
      </c>
    </row>
    <row r="146" spans="1:6" x14ac:dyDescent="0.25">
      <c r="A146" t="s">
        <v>1621</v>
      </c>
      <c r="B146" t="s">
        <v>392</v>
      </c>
      <c r="C146">
        <v>200</v>
      </c>
      <c r="D146">
        <v>29</v>
      </c>
      <c r="E146">
        <v>36</v>
      </c>
      <c r="F146">
        <v>3</v>
      </c>
    </row>
    <row r="147" spans="1:6" x14ac:dyDescent="0.25">
      <c r="A147" t="s">
        <v>1622</v>
      </c>
      <c r="B147" t="s">
        <v>393</v>
      </c>
      <c r="C147">
        <v>200</v>
      </c>
      <c r="D147">
        <v>37</v>
      </c>
      <c r="E147">
        <v>37</v>
      </c>
      <c r="F147">
        <v>3</v>
      </c>
    </row>
    <row r="148" spans="1:6" x14ac:dyDescent="0.25">
      <c r="A148" t="s">
        <v>79</v>
      </c>
      <c r="B148" t="s">
        <v>394</v>
      </c>
      <c r="C148">
        <v>200</v>
      </c>
      <c r="D148">
        <v>143</v>
      </c>
      <c r="E148">
        <v>36</v>
      </c>
      <c r="F148">
        <v>3</v>
      </c>
    </row>
    <row r="149" spans="1:6" x14ac:dyDescent="0.25">
      <c r="A149" t="s">
        <v>1623</v>
      </c>
      <c r="B149" t="s">
        <v>395</v>
      </c>
      <c r="C149">
        <v>200</v>
      </c>
      <c r="D149">
        <v>59</v>
      </c>
      <c r="E149">
        <v>37</v>
      </c>
      <c r="F149">
        <v>3</v>
      </c>
    </row>
    <row r="150" spans="1:6" x14ac:dyDescent="0.25">
      <c r="A150" t="s">
        <v>56</v>
      </c>
      <c r="B150" t="s">
        <v>396</v>
      </c>
      <c r="C150">
        <v>200</v>
      </c>
      <c r="D150">
        <v>136</v>
      </c>
      <c r="E150">
        <v>36</v>
      </c>
      <c r="F150">
        <v>3</v>
      </c>
    </row>
    <row r="151" spans="1:6" x14ac:dyDescent="0.25">
      <c r="A151" t="s">
        <v>1624</v>
      </c>
      <c r="B151" t="s">
        <v>397</v>
      </c>
      <c r="C151">
        <v>200</v>
      </c>
      <c r="D151">
        <v>18</v>
      </c>
      <c r="E151">
        <v>36</v>
      </c>
      <c r="F151">
        <v>3</v>
      </c>
    </row>
    <row r="152" spans="1:6" x14ac:dyDescent="0.25">
      <c r="A152" t="s">
        <v>1625</v>
      </c>
      <c r="C152" t="s">
        <v>302</v>
      </c>
      <c r="D152">
        <v>5</v>
      </c>
      <c r="E152">
        <v>37</v>
      </c>
      <c r="F152">
        <v>3</v>
      </c>
    </row>
    <row r="153" spans="1:6" x14ac:dyDescent="0.25">
      <c r="A153" t="s">
        <v>137</v>
      </c>
      <c r="B153" t="s">
        <v>398</v>
      </c>
      <c r="C153">
        <v>200</v>
      </c>
      <c r="D153">
        <v>6559</v>
      </c>
      <c r="E153">
        <v>36</v>
      </c>
      <c r="F153">
        <v>2</v>
      </c>
    </row>
    <row r="154" spans="1:6" x14ac:dyDescent="0.25">
      <c r="A154" t="s">
        <v>1626</v>
      </c>
      <c r="B154" t="s">
        <v>399</v>
      </c>
      <c r="C154">
        <v>200</v>
      </c>
      <c r="D154">
        <v>14</v>
      </c>
      <c r="E154">
        <v>34</v>
      </c>
      <c r="F154">
        <v>2</v>
      </c>
    </row>
    <row r="155" spans="1:6" x14ac:dyDescent="0.25">
      <c r="A155" t="s">
        <v>1627</v>
      </c>
      <c r="B155" t="s">
        <v>400</v>
      </c>
      <c r="C155">
        <v>200</v>
      </c>
      <c r="D155">
        <v>23</v>
      </c>
      <c r="E155">
        <v>29</v>
      </c>
      <c r="F155">
        <v>2</v>
      </c>
    </row>
    <row r="156" spans="1:6" x14ac:dyDescent="0.25">
      <c r="A156" t="s">
        <v>190</v>
      </c>
      <c r="B156" t="s">
        <v>401</v>
      </c>
      <c r="C156">
        <v>200</v>
      </c>
      <c r="D156">
        <v>55</v>
      </c>
      <c r="E156">
        <v>34</v>
      </c>
      <c r="F156">
        <v>2</v>
      </c>
    </row>
    <row r="157" spans="1:6" x14ac:dyDescent="0.25">
      <c r="A157" t="s">
        <v>1628</v>
      </c>
      <c r="B157" t="s">
        <v>402</v>
      </c>
      <c r="C157">
        <v>200</v>
      </c>
      <c r="D157">
        <v>15</v>
      </c>
      <c r="E157">
        <v>34</v>
      </c>
      <c r="F157">
        <v>2</v>
      </c>
    </row>
    <row r="158" spans="1:6" x14ac:dyDescent="0.25">
      <c r="A158" t="s">
        <v>227</v>
      </c>
      <c r="B158" t="s">
        <v>403</v>
      </c>
      <c r="C158">
        <v>200</v>
      </c>
      <c r="D158">
        <v>16</v>
      </c>
      <c r="E158">
        <v>33</v>
      </c>
      <c r="F158">
        <v>2</v>
      </c>
    </row>
    <row r="159" spans="1:6" x14ac:dyDescent="0.25">
      <c r="A159" t="s">
        <v>1629</v>
      </c>
      <c r="B159" t="s">
        <v>404</v>
      </c>
      <c r="C159">
        <v>200</v>
      </c>
      <c r="D159">
        <v>7</v>
      </c>
      <c r="E159">
        <v>26</v>
      </c>
      <c r="F159">
        <v>2</v>
      </c>
    </row>
    <row r="160" spans="1:6" x14ac:dyDescent="0.25">
      <c r="A160" t="s">
        <v>1630</v>
      </c>
      <c r="B160" t="s">
        <v>405</v>
      </c>
      <c r="C160">
        <v>200</v>
      </c>
      <c r="D160">
        <v>6</v>
      </c>
      <c r="E160">
        <v>34</v>
      </c>
      <c r="F160">
        <v>2</v>
      </c>
    </row>
    <row r="161" spans="1:6" x14ac:dyDescent="0.25">
      <c r="A161" t="s">
        <v>1631</v>
      </c>
      <c r="B161" t="s">
        <v>406</v>
      </c>
      <c r="C161">
        <v>200</v>
      </c>
      <c r="D161">
        <v>80</v>
      </c>
      <c r="E161">
        <v>35</v>
      </c>
      <c r="F161">
        <v>2</v>
      </c>
    </row>
    <row r="162" spans="1:6" x14ac:dyDescent="0.25">
      <c r="A162" t="s">
        <v>1632</v>
      </c>
      <c r="B162" t="s">
        <v>407</v>
      </c>
      <c r="C162">
        <v>200</v>
      </c>
      <c r="D162">
        <v>27</v>
      </c>
      <c r="E162">
        <v>29</v>
      </c>
      <c r="F162">
        <v>2</v>
      </c>
    </row>
    <row r="163" spans="1:6" x14ac:dyDescent="0.25">
      <c r="A163" t="s">
        <v>1633</v>
      </c>
      <c r="B163" t="s">
        <v>408</v>
      </c>
      <c r="C163">
        <v>200</v>
      </c>
      <c r="D163">
        <v>12</v>
      </c>
      <c r="E163">
        <v>34</v>
      </c>
      <c r="F163">
        <v>2</v>
      </c>
    </row>
    <row r="164" spans="1:6" x14ac:dyDescent="0.25">
      <c r="A164" t="s">
        <v>1634</v>
      </c>
      <c r="B164" t="s">
        <v>409</v>
      </c>
      <c r="C164">
        <v>200</v>
      </c>
      <c r="D164">
        <v>14</v>
      </c>
      <c r="E164">
        <v>34</v>
      </c>
      <c r="F164">
        <v>2</v>
      </c>
    </row>
    <row r="165" spans="1:6" x14ac:dyDescent="0.25">
      <c r="A165" t="s">
        <v>1635</v>
      </c>
      <c r="B165" t="s">
        <v>410</v>
      </c>
      <c r="C165">
        <v>200</v>
      </c>
      <c r="D165">
        <v>28</v>
      </c>
      <c r="E165">
        <v>35</v>
      </c>
      <c r="F165">
        <v>2</v>
      </c>
    </row>
    <row r="166" spans="1:6" x14ac:dyDescent="0.25">
      <c r="A166" t="s">
        <v>1636</v>
      </c>
      <c r="B166" t="s">
        <v>411</v>
      </c>
      <c r="C166">
        <v>200</v>
      </c>
      <c r="D166">
        <v>20</v>
      </c>
      <c r="E166">
        <v>34</v>
      </c>
      <c r="F166">
        <v>2</v>
      </c>
    </row>
    <row r="167" spans="1:6" x14ac:dyDescent="0.25">
      <c r="A167" t="s">
        <v>1637</v>
      </c>
      <c r="C167" t="s">
        <v>302</v>
      </c>
      <c r="D167">
        <v>471</v>
      </c>
      <c r="E167">
        <v>30</v>
      </c>
      <c r="F167">
        <v>2</v>
      </c>
    </row>
    <row r="168" spans="1:6" x14ac:dyDescent="0.25">
      <c r="A168" t="s">
        <v>1638</v>
      </c>
      <c r="B168" t="s">
        <v>412</v>
      </c>
      <c r="C168">
        <v>200</v>
      </c>
      <c r="D168">
        <v>7</v>
      </c>
      <c r="E168">
        <v>30</v>
      </c>
      <c r="F168">
        <v>2</v>
      </c>
    </row>
    <row r="169" spans="1:6" x14ac:dyDescent="0.25">
      <c r="A169" t="s">
        <v>1639</v>
      </c>
      <c r="B169" t="s">
        <v>413</v>
      </c>
      <c r="C169">
        <v>200</v>
      </c>
      <c r="D169">
        <v>56</v>
      </c>
      <c r="E169">
        <v>35</v>
      </c>
      <c r="F169">
        <v>2</v>
      </c>
    </row>
    <row r="170" spans="1:6" x14ac:dyDescent="0.25">
      <c r="A170" t="s">
        <v>1640</v>
      </c>
      <c r="B170" t="s">
        <v>289</v>
      </c>
      <c r="C170">
        <v>200</v>
      </c>
      <c r="D170">
        <v>2</v>
      </c>
      <c r="E170">
        <v>32</v>
      </c>
      <c r="F170">
        <v>2</v>
      </c>
    </row>
    <row r="171" spans="1:6" x14ac:dyDescent="0.25">
      <c r="A171" t="s">
        <v>1641</v>
      </c>
      <c r="B171" t="s">
        <v>414</v>
      </c>
      <c r="C171">
        <v>200</v>
      </c>
      <c r="D171">
        <v>14</v>
      </c>
      <c r="E171">
        <v>30</v>
      </c>
      <c r="F171">
        <v>2</v>
      </c>
    </row>
    <row r="172" spans="1:6" x14ac:dyDescent="0.25">
      <c r="A172" t="s">
        <v>108</v>
      </c>
      <c r="B172" t="s">
        <v>415</v>
      </c>
      <c r="C172">
        <v>200</v>
      </c>
      <c r="D172">
        <v>36</v>
      </c>
      <c r="E172">
        <v>36</v>
      </c>
      <c r="F172">
        <v>2</v>
      </c>
    </row>
    <row r="173" spans="1:6" x14ac:dyDescent="0.25">
      <c r="A173" t="s">
        <v>1642</v>
      </c>
      <c r="B173" t="s">
        <v>416</v>
      </c>
      <c r="C173">
        <v>200</v>
      </c>
      <c r="D173">
        <v>10</v>
      </c>
      <c r="E173">
        <v>32</v>
      </c>
      <c r="F173">
        <v>2</v>
      </c>
    </row>
    <row r="174" spans="1:6" x14ac:dyDescent="0.25">
      <c r="A174" t="s">
        <v>168</v>
      </c>
      <c r="B174" t="s">
        <v>417</v>
      </c>
      <c r="C174">
        <v>200</v>
      </c>
      <c r="D174">
        <v>42</v>
      </c>
      <c r="E174">
        <v>34</v>
      </c>
      <c r="F174">
        <v>2</v>
      </c>
    </row>
    <row r="175" spans="1:6" x14ac:dyDescent="0.25">
      <c r="A175" t="s">
        <v>1643</v>
      </c>
      <c r="B175" t="s">
        <v>322</v>
      </c>
      <c r="C175">
        <v>200</v>
      </c>
      <c r="D175">
        <v>425</v>
      </c>
      <c r="E175">
        <v>34</v>
      </c>
      <c r="F175">
        <v>2</v>
      </c>
    </row>
    <row r="176" spans="1:6" x14ac:dyDescent="0.25">
      <c r="A176" t="s">
        <v>121</v>
      </c>
      <c r="B176" t="s">
        <v>343</v>
      </c>
      <c r="C176">
        <v>200</v>
      </c>
      <c r="D176">
        <v>4</v>
      </c>
      <c r="E176">
        <v>34</v>
      </c>
      <c r="F176">
        <v>2</v>
      </c>
    </row>
    <row r="177" spans="1:6" x14ac:dyDescent="0.25">
      <c r="A177" t="s">
        <v>1644</v>
      </c>
      <c r="B177" t="s">
        <v>277</v>
      </c>
      <c r="C177">
        <v>200</v>
      </c>
      <c r="D177">
        <v>2</v>
      </c>
      <c r="E177">
        <v>32</v>
      </c>
      <c r="F177">
        <v>2</v>
      </c>
    </row>
    <row r="178" spans="1:6" x14ac:dyDescent="0.25">
      <c r="A178" t="s">
        <v>1645</v>
      </c>
      <c r="C178">
        <v>301</v>
      </c>
      <c r="D178">
        <v>6</v>
      </c>
      <c r="E178">
        <v>34</v>
      </c>
      <c r="F178">
        <v>2</v>
      </c>
    </row>
    <row r="179" spans="1:6" x14ac:dyDescent="0.25">
      <c r="A179" t="s">
        <v>1646</v>
      </c>
      <c r="C179" t="s">
        <v>302</v>
      </c>
      <c r="D179">
        <v>347</v>
      </c>
      <c r="E179">
        <v>41</v>
      </c>
      <c r="F179">
        <v>2</v>
      </c>
    </row>
    <row r="180" spans="1:6" x14ac:dyDescent="0.25">
      <c r="A180" t="s">
        <v>1647</v>
      </c>
      <c r="B180" t="s">
        <v>418</v>
      </c>
      <c r="C180">
        <v>200</v>
      </c>
      <c r="D180">
        <v>25</v>
      </c>
      <c r="E180">
        <v>34</v>
      </c>
      <c r="F180">
        <v>2</v>
      </c>
    </row>
    <row r="181" spans="1:6" x14ac:dyDescent="0.25">
      <c r="A181" t="s">
        <v>1648</v>
      </c>
      <c r="C181" t="s">
        <v>302</v>
      </c>
      <c r="D181">
        <v>75</v>
      </c>
      <c r="E181">
        <v>35</v>
      </c>
      <c r="F181">
        <v>2</v>
      </c>
    </row>
    <row r="182" spans="1:6" x14ac:dyDescent="0.25">
      <c r="A182" t="s">
        <v>1649</v>
      </c>
      <c r="B182" t="s">
        <v>419</v>
      </c>
      <c r="C182">
        <v>200</v>
      </c>
      <c r="D182">
        <v>15</v>
      </c>
      <c r="E182">
        <v>34</v>
      </c>
      <c r="F182">
        <v>2</v>
      </c>
    </row>
    <row r="183" spans="1:6" x14ac:dyDescent="0.25">
      <c r="A183" t="s">
        <v>1650</v>
      </c>
      <c r="B183" t="s">
        <v>268</v>
      </c>
      <c r="C183">
        <v>200</v>
      </c>
      <c r="D183">
        <v>2</v>
      </c>
      <c r="E183">
        <v>32</v>
      </c>
      <c r="F183">
        <v>2</v>
      </c>
    </row>
    <row r="184" spans="1:6" x14ac:dyDescent="0.25">
      <c r="A184" t="s">
        <v>1651</v>
      </c>
      <c r="B184" t="s">
        <v>420</v>
      </c>
      <c r="C184">
        <v>200</v>
      </c>
      <c r="D184">
        <v>48</v>
      </c>
      <c r="E184">
        <v>35</v>
      </c>
      <c r="F184">
        <v>2</v>
      </c>
    </row>
    <row r="185" spans="1:6" x14ac:dyDescent="0.25">
      <c r="A185" t="s">
        <v>128</v>
      </c>
      <c r="B185" t="s">
        <v>421</v>
      </c>
      <c r="C185">
        <v>200</v>
      </c>
      <c r="D185">
        <v>85</v>
      </c>
      <c r="E185">
        <v>35</v>
      </c>
      <c r="F185">
        <v>2</v>
      </c>
    </row>
    <row r="186" spans="1:6" x14ac:dyDescent="0.25">
      <c r="A186" t="s">
        <v>46</v>
      </c>
      <c r="B186" t="s">
        <v>422</v>
      </c>
      <c r="C186">
        <v>200</v>
      </c>
      <c r="D186">
        <v>109</v>
      </c>
      <c r="E186">
        <v>29</v>
      </c>
      <c r="F186">
        <v>2</v>
      </c>
    </row>
    <row r="187" spans="1:6" x14ac:dyDescent="0.25">
      <c r="A187" t="s">
        <v>194</v>
      </c>
      <c r="B187" t="s">
        <v>423</v>
      </c>
      <c r="C187">
        <v>200</v>
      </c>
      <c r="D187">
        <v>11</v>
      </c>
      <c r="E187">
        <v>33</v>
      </c>
      <c r="F187">
        <v>2</v>
      </c>
    </row>
    <row r="188" spans="1:6" x14ac:dyDescent="0.25">
      <c r="A188" t="s">
        <v>1652</v>
      </c>
      <c r="B188" t="s">
        <v>274</v>
      </c>
      <c r="C188">
        <v>200</v>
      </c>
      <c r="D188">
        <v>2</v>
      </c>
      <c r="E188">
        <v>32</v>
      </c>
      <c r="F188">
        <v>2</v>
      </c>
    </row>
    <row r="189" spans="1:6" x14ac:dyDescent="0.25">
      <c r="A189" t="s">
        <v>22</v>
      </c>
      <c r="B189" t="s">
        <v>424</v>
      </c>
      <c r="C189">
        <v>200</v>
      </c>
      <c r="D189">
        <v>150</v>
      </c>
      <c r="E189">
        <v>37</v>
      </c>
      <c r="F189">
        <v>2</v>
      </c>
    </row>
    <row r="190" spans="1:6" x14ac:dyDescent="0.25">
      <c r="A190" t="s">
        <v>48</v>
      </c>
      <c r="B190" t="s">
        <v>425</v>
      </c>
      <c r="C190">
        <v>200</v>
      </c>
      <c r="D190">
        <v>91</v>
      </c>
      <c r="E190">
        <v>29</v>
      </c>
      <c r="F190">
        <v>2</v>
      </c>
    </row>
    <row r="191" spans="1:6" x14ac:dyDescent="0.25">
      <c r="A191" t="s">
        <v>1653</v>
      </c>
      <c r="B191" t="s">
        <v>426</v>
      </c>
      <c r="C191">
        <v>200</v>
      </c>
      <c r="D191">
        <v>7</v>
      </c>
      <c r="E191">
        <v>34</v>
      </c>
      <c r="F191">
        <v>2</v>
      </c>
    </row>
    <row r="192" spans="1:6" x14ac:dyDescent="0.25">
      <c r="A192" t="s">
        <v>1654</v>
      </c>
      <c r="B192" t="s">
        <v>427</v>
      </c>
      <c r="C192">
        <v>200</v>
      </c>
      <c r="D192">
        <v>20</v>
      </c>
      <c r="E192">
        <v>35</v>
      </c>
      <c r="F192">
        <v>2</v>
      </c>
    </row>
    <row r="193" spans="1:6" x14ac:dyDescent="0.25">
      <c r="A193" t="s">
        <v>1655</v>
      </c>
      <c r="C193" t="s">
        <v>302</v>
      </c>
      <c r="D193">
        <v>2</v>
      </c>
      <c r="E193">
        <v>32</v>
      </c>
      <c r="F193">
        <v>2</v>
      </c>
    </row>
    <row r="194" spans="1:6" x14ac:dyDescent="0.25">
      <c r="A194" t="s">
        <v>240</v>
      </c>
      <c r="B194" t="s">
        <v>428</v>
      </c>
      <c r="C194">
        <v>200</v>
      </c>
      <c r="D194">
        <v>3149</v>
      </c>
      <c r="E194">
        <v>38</v>
      </c>
      <c r="F194">
        <v>2</v>
      </c>
    </row>
    <row r="195" spans="1:6" x14ac:dyDescent="0.25">
      <c r="A195" t="s">
        <v>1656</v>
      </c>
      <c r="B195" t="s">
        <v>429</v>
      </c>
      <c r="C195">
        <v>200</v>
      </c>
      <c r="D195">
        <v>18</v>
      </c>
      <c r="E195">
        <v>27</v>
      </c>
      <c r="F195">
        <v>2</v>
      </c>
    </row>
    <row r="196" spans="1:6" x14ac:dyDescent="0.25">
      <c r="A196" t="s">
        <v>1657</v>
      </c>
      <c r="B196" t="s">
        <v>430</v>
      </c>
      <c r="C196">
        <v>200</v>
      </c>
      <c r="D196">
        <v>6559</v>
      </c>
      <c r="E196">
        <v>39</v>
      </c>
      <c r="F196">
        <v>2</v>
      </c>
    </row>
    <row r="197" spans="1:6" x14ac:dyDescent="0.25">
      <c r="A197" t="s">
        <v>1658</v>
      </c>
      <c r="C197" t="s">
        <v>302</v>
      </c>
      <c r="D197">
        <v>347</v>
      </c>
      <c r="E197">
        <v>41</v>
      </c>
      <c r="F197">
        <v>2</v>
      </c>
    </row>
    <row r="198" spans="1:6" x14ac:dyDescent="0.25">
      <c r="A198" t="s">
        <v>1659</v>
      </c>
      <c r="C198" t="s">
        <v>302</v>
      </c>
      <c r="D198">
        <v>473</v>
      </c>
      <c r="E198">
        <v>30</v>
      </c>
      <c r="F198">
        <v>2</v>
      </c>
    </row>
    <row r="199" spans="1:6" x14ac:dyDescent="0.25">
      <c r="A199" t="s">
        <v>1660</v>
      </c>
      <c r="C199" t="s">
        <v>302</v>
      </c>
      <c r="D199">
        <v>2</v>
      </c>
      <c r="E199">
        <v>32</v>
      </c>
      <c r="F199">
        <v>2</v>
      </c>
    </row>
    <row r="200" spans="1:6" x14ac:dyDescent="0.25">
      <c r="A200" t="s">
        <v>1661</v>
      </c>
      <c r="B200" t="s">
        <v>431</v>
      </c>
      <c r="C200">
        <v>200</v>
      </c>
      <c r="D200">
        <v>6270</v>
      </c>
      <c r="E200">
        <v>39</v>
      </c>
      <c r="F200">
        <v>2</v>
      </c>
    </row>
    <row r="201" spans="1:6" x14ac:dyDescent="0.25">
      <c r="A201" t="s">
        <v>1662</v>
      </c>
      <c r="C201" t="s">
        <v>302</v>
      </c>
      <c r="D201">
        <v>75</v>
      </c>
      <c r="E201">
        <v>35</v>
      </c>
      <c r="F201">
        <v>2</v>
      </c>
    </row>
    <row r="202" spans="1:6" x14ac:dyDescent="0.25">
      <c r="A202" t="s">
        <v>184</v>
      </c>
      <c r="B202" t="s">
        <v>432</v>
      </c>
      <c r="C202">
        <v>200</v>
      </c>
      <c r="D202">
        <v>6559</v>
      </c>
      <c r="E202">
        <v>32</v>
      </c>
      <c r="F202">
        <v>2</v>
      </c>
    </row>
    <row r="203" spans="1:6" x14ac:dyDescent="0.25">
      <c r="A203" t="s">
        <v>1663</v>
      </c>
      <c r="C203" t="s">
        <v>302</v>
      </c>
      <c r="D203">
        <v>2</v>
      </c>
      <c r="E203">
        <v>32</v>
      </c>
      <c r="F203">
        <v>2</v>
      </c>
    </row>
    <row r="204" spans="1:6" x14ac:dyDescent="0.25">
      <c r="A204" t="s">
        <v>62</v>
      </c>
      <c r="B204" t="s">
        <v>433</v>
      </c>
      <c r="C204">
        <v>200</v>
      </c>
      <c r="D204">
        <v>389</v>
      </c>
      <c r="E204">
        <v>34</v>
      </c>
      <c r="F204">
        <v>2</v>
      </c>
    </row>
    <row r="205" spans="1:6" x14ac:dyDescent="0.25">
      <c r="A205" t="s">
        <v>1664</v>
      </c>
      <c r="B205" t="s">
        <v>434</v>
      </c>
      <c r="C205">
        <v>200</v>
      </c>
      <c r="D205">
        <v>79</v>
      </c>
      <c r="E205">
        <v>29</v>
      </c>
      <c r="F205">
        <v>2</v>
      </c>
    </row>
    <row r="206" spans="1:6" x14ac:dyDescent="0.25">
      <c r="A206" t="s">
        <v>1665</v>
      </c>
      <c r="B206" t="s">
        <v>435</v>
      </c>
      <c r="C206">
        <v>200</v>
      </c>
      <c r="D206">
        <v>81</v>
      </c>
      <c r="E206">
        <v>37</v>
      </c>
      <c r="F206">
        <v>2</v>
      </c>
    </row>
    <row r="207" spans="1:6" x14ac:dyDescent="0.25">
      <c r="A207" t="s">
        <v>1666</v>
      </c>
      <c r="B207" t="s">
        <v>436</v>
      </c>
      <c r="C207">
        <v>200</v>
      </c>
      <c r="D207">
        <v>59</v>
      </c>
      <c r="E207">
        <v>35</v>
      </c>
      <c r="F207">
        <v>2</v>
      </c>
    </row>
    <row r="208" spans="1:6" x14ac:dyDescent="0.25">
      <c r="A208" t="s">
        <v>1667</v>
      </c>
      <c r="C208" t="s">
        <v>302</v>
      </c>
      <c r="D208">
        <v>31</v>
      </c>
      <c r="E208">
        <v>35</v>
      </c>
      <c r="F208">
        <v>2</v>
      </c>
    </row>
    <row r="209" spans="1:6" x14ac:dyDescent="0.25">
      <c r="A209" t="s">
        <v>101</v>
      </c>
      <c r="B209" t="s">
        <v>437</v>
      </c>
      <c r="C209">
        <v>200</v>
      </c>
      <c r="D209">
        <v>93</v>
      </c>
      <c r="E209">
        <v>28</v>
      </c>
      <c r="F209">
        <v>2</v>
      </c>
    </row>
    <row r="210" spans="1:6" x14ac:dyDescent="0.25">
      <c r="A210" t="s">
        <v>244</v>
      </c>
      <c r="B210" t="s">
        <v>438</v>
      </c>
      <c r="C210">
        <v>200</v>
      </c>
      <c r="D210">
        <v>36</v>
      </c>
      <c r="E210">
        <v>30</v>
      </c>
      <c r="F210">
        <v>2</v>
      </c>
    </row>
    <row r="211" spans="1:6" x14ac:dyDescent="0.25">
      <c r="A211" t="s">
        <v>1668</v>
      </c>
      <c r="B211" t="s">
        <v>284</v>
      </c>
      <c r="C211">
        <v>200</v>
      </c>
      <c r="D211">
        <v>2</v>
      </c>
      <c r="E211">
        <v>32</v>
      </c>
      <c r="F211">
        <v>2</v>
      </c>
    </row>
    <row r="212" spans="1:6" x14ac:dyDescent="0.25">
      <c r="A212" t="s">
        <v>1669</v>
      </c>
      <c r="B212" t="s">
        <v>270</v>
      </c>
      <c r="C212">
        <v>200</v>
      </c>
      <c r="D212">
        <v>2</v>
      </c>
      <c r="E212">
        <v>32</v>
      </c>
      <c r="F212">
        <v>2</v>
      </c>
    </row>
    <row r="213" spans="1:6" x14ac:dyDescent="0.25">
      <c r="A213" t="s">
        <v>1670</v>
      </c>
      <c r="C213" t="s">
        <v>302</v>
      </c>
      <c r="D213">
        <v>50</v>
      </c>
      <c r="E213">
        <v>40</v>
      </c>
      <c r="F213">
        <v>2</v>
      </c>
    </row>
    <row r="214" spans="1:6" x14ac:dyDescent="0.25">
      <c r="A214" t="s">
        <v>136</v>
      </c>
      <c r="B214" t="s">
        <v>439</v>
      </c>
      <c r="C214">
        <v>200</v>
      </c>
      <c r="D214">
        <v>28</v>
      </c>
      <c r="E214">
        <v>35</v>
      </c>
      <c r="F214">
        <v>2</v>
      </c>
    </row>
    <row r="215" spans="1:6" x14ac:dyDescent="0.25">
      <c r="A215" t="s">
        <v>1671</v>
      </c>
      <c r="B215" t="s">
        <v>440</v>
      </c>
      <c r="C215">
        <v>200</v>
      </c>
      <c r="D215">
        <v>3157</v>
      </c>
      <c r="E215">
        <v>36</v>
      </c>
      <c r="F215">
        <v>2</v>
      </c>
    </row>
    <row r="216" spans="1:6" x14ac:dyDescent="0.25">
      <c r="A216" t="s">
        <v>1672</v>
      </c>
      <c r="B216" t="s">
        <v>441</v>
      </c>
      <c r="C216">
        <v>200</v>
      </c>
      <c r="D216">
        <v>154</v>
      </c>
      <c r="E216">
        <v>35</v>
      </c>
      <c r="F216">
        <v>2</v>
      </c>
    </row>
    <row r="217" spans="1:6" x14ac:dyDescent="0.25">
      <c r="A217" t="s">
        <v>64</v>
      </c>
      <c r="B217" t="s">
        <v>442</v>
      </c>
      <c r="C217">
        <v>200</v>
      </c>
      <c r="D217">
        <v>6559</v>
      </c>
      <c r="E217">
        <v>38</v>
      </c>
      <c r="F217">
        <v>2</v>
      </c>
    </row>
    <row r="218" spans="1:6" x14ac:dyDescent="0.25">
      <c r="A218" t="s">
        <v>1673</v>
      </c>
      <c r="C218" t="s">
        <v>302</v>
      </c>
      <c r="D218">
        <v>37</v>
      </c>
      <c r="E218">
        <v>34</v>
      </c>
      <c r="F218">
        <v>2</v>
      </c>
    </row>
    <row r="219" spans="1:6" x14ac:dyDescent="0.25">
      <c r="A219" t="s">
        <v>1674</v>
      </c>
      <c r="C219" t="s">
        <v>302</v>
      </c>
      <c r="D219">
        <v>2</v>
      </c>
      <c r="E219">
        <v>32</v>
      </c>
      <c r="F219">
        <v>2</v>
      </c>
    </row>
    <row r="220" spans="1:6" x14ac:dyDescent="0.25">
      <c r="A220" t="s">
        <v>1675</v>
      </c>
      <c r="C220" t="s">
        <v>302</v>
      </c>
      <c r="D220">
        <v>2</v>
      </c>
      <c r="E220">
        <v>32</v>
      </c>
      <c r="F220">
        <v>2</v>
      </c>
    </row>
    <row r="221" spans="1:6" x14ac:dyDescent="0.25">
      <c r="A221" t="s">
        <v>1676</v>
      </c>
      <c r="C221">
        <v>404</v>
      </c>
      <c r="D221">
        <v>3</v>
      </c>
      <c r="E221">
        <v>33</v>
      </c>
      <c r="F221">
        <v>2</v>
      </c>
    </row>
    <row r="222" spans="1:6" x14ac:dyDescent="0.25">
      <c r="A222" t="s">
        <v>33</v>
      </c>
      <c r="B222" t="s">
        <v>443</v>
      </c>
      <c r="C222">
        <v>200</v>
      </c>
      <c r="D222">
        <v>91</v>
      </c>
      <c r="E222">
        <v>29</v>
      </c>
      <c r="F222">
        <v>2</v>
      </c>
    </row>
    <row r="223" spans="1:6" x14ac:dyDescent="0.25">
      <c r="A223" t="s">
        <v>1677</v>
      </c>
      <c r="B223" t="s">
        <v>328</v>
      </c>
      <c r="C223">
        <v>200</v>
      </c>
      <c r="D223">
        <v>3</v>
      </c>
      <c r="E223">
        <v>32</v>
      </c>
      <c r="F223">
        <v>2</v>
      </c>
    </row>
    <row r="224" spans="1:6" x14ac:dyDescent="0.25">
      <c r="A224" t="s">
        <v>1678</v>
      </c>
      <c r="B224" t="s">
        <v>444</v>
      </c>
      <c r="C224">
        <v>200</v>
      </c>
      <c r="D224">
        <v>4</v>
      </c>
      <c r="E224">
        <v>32</v>
      </c>
      <c r="F224">
        <v>2</v>
      </c>
    </row>
    <row r="225" spans="1:6" x14ac:dyDescent="0.25">
      <c r="A225" t="s">
        <v>1679</v>
      </c>
      <c r="B225" t="s">
        <v>445</v>
      </c>
      <c r="C225">
        <v>200</v>
      </c>
      <c r="D225">
        <v>129</v>
      </c>
      <c r="E225">
        <v>37</v>
      </c>
      <c r="F225">
        <v>2</v>
      </c>
    </row>
    <row r="226" spans="1:6" x14ac:dyDescent="0.25">
      <c r="A226" t="s">
        <v>1680</v>
      </c>
      <c r="C226">
        <v>301</v>
      </c>
      <c r="D226">
        <v>6</v>
      </c>
      <c r="E226">
        <v>33</v>
      </c>
      <c r="F226">
        <v>2</v>
      </c>
    </row>
    <row r="227" spans="1:6" x14ac:dyDescent="0.25">
      <c r="A227" t="s">
        <v>1681</v>
      </c>
      <c r="B227" t="s">
        <v>446</v>
      </c>
      <c r="C227">
        <v>200</v>
      </c>
      <c r="D227">
        <v>10</v>
      </c>
      <c r="E227">
        <v>33</v>
      </c>
      <c r="F227">
        <v>2</v>
      </c>
    </row>
    <row r="228" spans="1:6" x14ac:dyDescent="0.25">
      <c r="A228" t="s">
        <v>1682</v>
      </c>
      <c r="C228" t="s">
        <v>302</v>
      </c>
      <c r="D228">
        <v>3101</v>
      </c>
      <c r="E228">
        <v>36</v>
      </c>
      <c r="F228">
        <v>2</v>
      </c>
    </row>
    <row r="229" spans="1:6" x14ac:dyDescent="0.25">
      <c r="A229" t="s">
        <v>1683</v>
      </c>
      <c r="B229" t="s">
        <v>447</v>
      </c>
      <c r="C229">
        <v>200</v>
      </c>
      <c r="D229">
        <v>56</v>
      </c>
      <c r="E229">
        <v>35</v>
      </c>
      <c r="F229">
        <v>2</v>
      </c>
    </row>
    <row r="230" spans="1:6" x14ac:dyDescent="0.25">
      <c r="A230" t="s">
        <v>43</v>
      </c>
      <c r="B230" t="s">
        <v>448</v>
      </c>
      <c r="C230">
        <v>200</v>
      </c>
      <c r="D230">
        <v>416</v>
      </c>
      <c r="E230">
        <v>30</v>
      </c>
      <c r="F230">
        <v>2</v>
      </c>
    </row>
    <row r="231" spans="1:6" x14ac:dyDescent="0.25">
      <c r="A231" t="s">
        <v>1684</v>
      </c>
      <c r="B231" t="s">
        <v>449</v>
      </c>
      <c r="C231">
        <v>200</v>
      </c>
      <c r="D231">
        <v>108</v>
      </c>
      <c r="E231">
        <v>35</v>
      </c>
      <c r="F231">
        <v>2</v>
      </c>
    </row>
    <row r="232" spans="1:6" x14ac:dyDescent="0.25">
      <c r="A232" t="s">
        <v>105</v>
      </c>
      <c r="B232" t="s">
        <v>450</v>
      </c>
      <c r="C232">
        <v>200</v>
      </c>
      <c r="D232">
        <v>132</v>
      </c>
      <c r="E232">
        <v>35</v>
      </c>
      <c r="F232">
        <v>2</v>
      </c>
    </row>
    <row r="233" spans="1:6" x14ac:dyDescent="0.25">
      <c r="A233" t="s">
        <v>92</v>
      </c>
      <c r="B233" t="s">
        <v>451</v>
      </c>
      <c r="C233">
        <v>200</v>
      </c>
      <c r="D233">
        <v>6560</v>
      </c>
      <c r="E233">
        <v>36</v>
      </c>
      <c r="F233">
        <v>2</v>
      </c>
    </row>
    <row r="234" spans="1:6" x14ac:dyDescent="0.25">
      <c r="A234" t="s">
        <v>1685</v>
      </c>
      <c r="B234" t="s">
        <v>452</v>
      </c>
      <c r="C234">
        <v>200</v>
      </c>
      <c r="D234">
        <v>27</v>
      </c>
      <c r="E234">
        <v>34</v>
      </c>
      <c r="F234">
        <v>2</v>
      </c>
    </row>
    <row r="235" spans="1:6" x14ac:dyDescent="0.25">
      <c r="A235" t="s">
        <v>1686</v>
      </c>
      <c r="B235" t="s">
        <v>453</v>
      </c>
      <c r="C235">
        <v>200</v>
      </c>
      <c r="D235">
        <v>66</v>
      </c>
      <c r="E235">
        <v>34</v>
      </c>
      <c r="F235">
        <v>2</v>
      </c>
    </row>
    <row r="236" spans="1:6" x14ac:dyDescent="0.25">
      <c r="A236" t="s">
        <v>1687</v>
      </c>
      <c r="B236" t="s">
        <v>454</v>
      </c>
      <c r="C236">
        <v>200</v>
      </c>
      <c r="D236">
        <v>59</v>
      </c>
      <c r="E236">
        <v>35</v>
      </c>
      <c r="F236">
        <v>2</v>
      </c>
    </row>
    <row r="237" spans="1:6" x14ac:dyDescent="0.25">
      <c r="A237" t="s">
        <v>1688</v>
      </c>
      <c r="C237" t="s">
        <v>302</v>
      </c>
      <c r="D237">
        <v>31</v>
      </c>
      <c r="E237">
        <v>35</v>
      </c>
      <c r="F237">
        <v>2</v>
      </c>
    </row>
    <row r="238" spans="1:6" x14ac:dyDescent="0.25">
      <c r="A238" t="s">
        <v>1689</v>
      </c>
      <c r="B238" t="s">
        <v>455</v>
      </c>
      <c r="C238">
        <v>200</v>
      </c>
      <c r="D238">
        <v>41</v>
      </c>
      <c r="E238">
        <v>28</v>
      </c>
      <c r="F238">
        <v>2</v>
      </c>
    </row>
    <row r="239" spans="1:6" x14ac:dyDescent="0.25">
      <c r="A239" t="s">
        <v>1690</v>
      </c>
      <c r="B239" t="s">
        <v>456</v>
      </c>
      <c r="C239">
        <v>200</v>
      </c>
      <c r="D239">
        <v>37</v>
      </c>
      <c r="E239">
        <v>38</v>
      </c>
      <c r="F239">
        <v>2</v>
      </c>
    </row>
    <row r="240" spans="1:6" x14ac:dyDescent="0.25">
      <c r="A240" t="s">
        <v>1691</v>
      </c>
      <c r="B240" t="s">
        <v>457</v>
      </c>
      <c r="C240">
        <v>200</v>
      </c>
      <c r="D240">
        <v>26</v>
      </c>
      <c r="E240">
        <v>35</v>
      </c>
      <c r="F240">
        <v>2</v>
      </c>
    </row>
    <row r="241" spans="1:6" x14ac:dyDescent="0.25">
      <c r="A241" t="s">
        <v>1692</v>
      </c>
      <c r="B241" t="s">
        <v>458</v>
      </c>
      <c r="C241">
        <v>200</v>
      </c>
      <c r="D241">
        <v>33</v>
      </c>
      <c r="E241">
        <v>35</v>
      </c>
      <c r="F241">
        <v>2</v>
      </c>
    </row>
    <row r="242" spans="1:6" x14ac:dyDescent="0.25">
      <c r="A242" t="s">
        <v>1693</v>
      </c>
      <c r="C242" t="s">
        <v>302</v>
      </c>
      <c r="D242">
        <v>2</v>
      </c>
      <c r="E242">
        <v>32</v>
      </c>
      <c r="F242">
        <v>2</v>
      </c>
    </row>
    <row r="243" spans="1:6" x14ac:dyDescent="0.25">
      <c r="A243" t="s">
        <v>1694</v>
      </c>
      <c r="B243" t="s">
        <v>459</v>
      </c>
      <c r="C243">
        <v>200</v>
      </c>
      <c r="D243">
        <v>92</v>
      </c>
      <c r="E243">
        <v>35</v>
      </c>
      <c r="F243">
        <v>2</v>
      </c>
    </row>
    <row r="244" spans="1:6" x14ac:dyDescent="0.25">
      <c r="A244" t="s">
        <v>1695</v>
      </c>
      <c r="B244" t="s">
        <v>460</v>
      </c>
      <c r="C244">
        <v>200</v>
      </c>
      <c r="D244">
        <v>50</v>
      </c>
      <c r="E244">
        <v>35</v>
      </c>
      <c r="F244">
        <v>2</v>
      </c>
    </row>
    <row r="245" spans="1:6" x14ac:dyDescent="0.25">
      <c r="A245" t="s">
        <v>1696</v>
      </c>
      <c r="C245" t="s">
        <v>302</v>
      </c>
      <c r="D245">
        <v>2</v>
      </c>
      <c r="E245">
        <v>32</v>
      </c>
      <c r="F245">
        <v>2</v>
      </c>
    </row>
    <row r="246" spans="1:6" x14ac:dyDescent="0.25">
      <c r="A246" t="s">
        <v>1697</v>
      </c>
      <c r="C246" t="s">
        <v>302</v>
      </c>
      <c r="D246">
        <v>2</v>
      </c>
      <c r="E246">
        <v>32</v>
      </c>
      <c r="F246">
        <v>2</v>
      </c>
    </row>
    <row r="247" spans="1:6" x14ac:dyDescent="0.25">
      <c r="A247" t="s">
        <v>1698</v>
      </c>
      <c r="B247" t="s">
        <v>271</v>
      </c>
      <c r="C247">
        <v>200</v>
      </c>
      <c r="D247">
        <v>5</v>
      </c>
      <c r="E247">
        <v>32</v>
      </c>
      <c r="F247">
        <v>2</v>
      </c>
    </row>
    <row r="248" spans="1:6" x14ac:dyDescent="0.25">
      <c r="A248" t="s">
        <v>1699</v>
      </c>
      <c r="B248" t="s">
        <v>461</v>
      </c>
      <c r="C248">
        <v>200</v>
      </c>
      <c r="D248">
        <v>15</v>
      </c>
      <c r="E248">
        <v>33</v>
      </c>
      <c r="F248">
        <v>2</v>
      </c>
    </row>
    <row r="249" spans="1:6" x14ac:dyDescent="0.25">
      <c r="A249" t="s">
        <v>1700</v>
      </c>
      <c r="B249" t="s">
        <v>301</v>
      </c>
      <c r="C249">
        <v>200</v>
      </c>
      <c r="D249">
        <v>48</v>
      </c>
      <c r="E249">
        <v>31</v>
      </c>
      <c r="F249">
        <v>1</v>
      </c>
    </row>
    <row r="250" spans="1:6" x14ac:dyDescent="0.25">
      <c r="A250" t="s">
        <v>1701</v>
      </c>
      <c r="B250" t="s">
        <v>301</v>
      </c>
      <c r="C250">
        <v>200</v>
      </c>
      <c r="D250">
        <v>48</v>
      </c>
      <c r="E250">
        <v>31</v>
      </c>
      <c r="F250">
        <v>1</v>
      </c>
    </row>
    <row r="251" spans="1:6" x14ac:dyDescent="0.25">
      <c r="A251" t="s">
        <v>1702</v>
      </c>
      <c r="B251" t="s">
        <v>301</v>
      </c>
      <c r="C251">
        <v>200</v>
      </c>
      <c r="D251">
        <v>48</v>
      </c>
      <c r="E251">
        <v>31</v>
      </c>
      <c r="F251">
        <v>1</v>
      </c>
    </row>
    <row r="252" spans="1:6" x14ac:dyDescent="0.25">
      <c r="A252" t="s">
        <v>1703</v>
      </c>
      <c r="C252" t="s">
        <v>302</v>
      </c>
      <c r="D252">
        <v>1</v>
      </c>
      <c r="E252">
        <v>29</v>
      </c>
      <c r="F252">
        <v>1</v>
      </c>
    </row>
    <row r="253" spans="1:6" x14ac:dyDescent="0.25">
      <c r="A253" t="s">
        <v>1704</v>
      </c>
      <c r="B253" t="s">
        <v>322</v>
      </c>
      <c r="C253">
        <v>200</v>
      </c>
      <c r="D253">
        <v>51</v>
      </c>
      <c r="E253">
        <v>31</v>
      </c>
      <c r="F253">
        <v>1</v>
      </c>
    </row>
    <row r="254" spans="1:6" x14ac:dyDescent="0.25">
      <c r="A254" t="s">
        <v>1705</v>
      </c>
      <c r="B254" t="s">
        <v>375</v>
      </c>
      <c r="C254">
        <v>200</v>
      </c>
      <c r="D254">
        <v>16</v>
      </c>
      <c r="E254">
        <v>30</v>
      </c>
      <c r="F254">
        <v>1</v>
      </c>
    </row>
    <row r="255" spans="1:6" x14ac:dyDescent="0.25">
      <c r="A255" t="s">
        <v>1706</v>
      </c>
      <c r="B255" t="s">
        <v>322</v>
      </c>
      <c r="C255">
        <v>200</v>
      </c>
      <c r="D255">
        <v>104</v>
      </c>
      <c r="E255">
        <v>31</v>
      </c>
      <c r="F255">
        <v>1</v>
      </c>
    </row>
    <row r="256" spans="1:6" x14ac:dyDescent="0.25">
      <c r="A256" t="s">
        <v>1707</v>
      </c>
      <c r="B256" t="s">
        <v>299</v>
      </c>
      <c r="C256">
        <v>200</v>
      </c>
      <c r="D256">
        <v>12</v>
      </c>
      <c r="E256">
        <v>30</v>
      </c>
      <c r="F256">
        <v>1</v>
      </c>
    </row>
    <row r="257" spans="1:6" x14ac:dyDescent="0.25">
      <c r="A257" t="s">
        <v>1708</v>
      </c>
      <c r="B257" t="s">
        <v>322</v>
      </c>
      <c r="C257">
        <v>200</v>
      </c>
      <c r="D257">
        <v>104</v>
      </c>
      <c r="E257">
        <v>31</v>
      </c>
      <c r="F257">
        <v>1</v>
      </c>
    </row>
    <row r="258" spans="1:6" x14ac:dyDescent="0.25">
      <c r="A258" t="s">
        <v>1709</v>
      </c>
      <c r="B258" t="s">
        <v>375</v>
      </c>
      <c r="C258">
        <v>200</v>
      </c>
      <c r="D258">
        <v>10</v>
      </c>
      <c r="E258">
        <v>30</v>
      </c>
      <c r="F258">
        <v>1</v>
      </c>
    </row>
    <row r="259" spans="1:6" x14ac:dyDescent="0.25">
      <c r="A259" t="s">
        <v>1710</v>
      </c>
      <c r="C259" t="s">
        <v>302</v>
      </c>
      <c r="D259">
        <v>1</v>
      </c>
      <c r="E259">
        <v>29</v>
      </c>
      <c r="F259">
        <v>1</v>
      </c>
    </row>
    <row r="260" spans="1:6" x14ac:dyDescent="0.25">
      <c r="A260" t="s">
        <v>1711</v>
      </c>
      <c r="B260" t="s">
        <v>322</v>
      </c>
      <c r="C260">
        <v>200</v>
      </c>
      <c r="D260">
        <v>51</v>
      </c>
      <c r="E260">
        <v>31</v>
      </c>
      <c r="F260">
        <v>1</v>
      </c>
    </row>
    <row r="261" spans="1:6" x14ac:dyDescent="0.25">
      <c r="A261" t="s">
        <v>1712</v>
      </c>
      <c r="B261" t="s">
        <v>322</v>
      </c>
      <c r="C261">
        <v>200</v>
      </c>
      <c r="D261">
        <v>51</v>
      </c>
      <c r="E261">
        <v>31</v>
      </c>
      <c r="F261">
        <v>1</v>
      </c>
    </row>
    <row r="262" spans="1:6" x14ac:dyDescent="0.25">
      <c r="A262" t="s">
        <v>1713</v>
      </c>
      <c r="B262" t="s">
        <v>424</v>
      </c>
      <c r="C262">
        <v>200</v>
      </c>
      <c r="D262">
        <v>42</v>
      </c>
      <c r="E262">
        <v>31</v>
      </c>
      <c r="F262">
        <v>1</v>
      </c>
    </row>
    <row r="263" spans="1:6" x14ac:dyDescent="0.25">
      <c r="A263" t="s">
        <v>1714</v>
      </c>
      <c r="C263" t="s">
        <v>302</v>
      </c>
      <c r="D263">
        <v>1</v>
      </c>
      <c r="E263">
        <v>29</v>
      </c>
      <c r="F263">
        <v>1</v>
      </c>
    </row>
    <row r="264" spans="1:6" x14ac:dyDescent="0.25">
      <c r="A264" t="s">
        <v>166</v>
      </c>
      <c r="B264" t="s">
        <v>462</v>
      </c>
      <c r="C264">
        <v>200</v>
      </c>
      <c r="D264">
        <v>20</v>
      </c>
      <c r="E264">
        <v>27</v>
      </c>
      <c r="F264">
        <v>1</v>
      </c>
    </row>
    <row r="265" spans="1:6" x14ac:dyDescent="0.25">
      <c r="A265" t="s">
        <v>1715</v>
      </c>
      <c r="B265" t="s">
        <v>322</v>
      </c>
      <c r="C265">
        <v>200</v>
      </c>
      <c r="D265">
        <v>51</v>
      </c>
      <c r="E265">
        <v>31</v>
      </c>
      <c r="F265">
        <v>1</v>
      </c>
    </row>
    <row r="266" spans="1:6" x14ac:dyDescent="0.25">
      <c r="A266" t="s">
        <v>1716</v>
      </c>
      <c r="B266" t="s">
        <v>322</v>
      </c>
      <c r="C266">
        <v>200</v>
      </c>
      <c r="D266">
        <v>51</v>
      </c>
      <c r="E266">
        <v>31</v>
      </c>
      <c r="F266">
        <v>1</v>
      </c>
    </row>
    <row r="267" spans="1:6" x14ac:dyDescent="0.25">
      <c r="A267" t="s">
        <v>1717</v>
      </c>
      <c r="B267" t="s">
        <v>463</v>
      </c>
      <c r="C267">
        <v>200</v>
      </c>
      <c r="D267">
        <v>1</v>
      </c>
      <c r="E267">
        <v>29</v>
      </c>
      <c r="F267">
        <v>1</v>
      </c>
    </row>
    <row r="268" spans="1:6" x14ac:dyDescent="0.25">
      <c r="A268" t="s">
        <v>1718</v>
      </c>
      <c r="B268" t="s">
        <v>464</v>
      </c>
      <c r="C268" t="s">
        <v>302</v>
      </c>
      <c r="D268">
        <v>9</v>
      </c>
      <c r="E268">
        <v>27</v>
      </c>
      <c r="F268">
        <v>1</v>
      </c>
    </row>
    <row r="269" spans="1:6" x14ac:dyDescent="0.25">
      <c r="A269" t="s">
        <v>1719</v>
      </c>
      <c r="B269" t="s">
        <v>465</v>
      </c>
      <c r="C269" t="s">
        <v>302</v>
      </c>
      <c r="D269">
        <v>12</v>
      </c>
      <c r="E269">
        <v>27</v>
      </c>
      <c r="F269">
        <v>1</v>
      </c>
    </row>
    <row r="270" spans="1:6" x14ac:dyDescent="0.25">
      <c r="A270" t="s">
        <v>1720</v>
      </c>
      <c r="B270" t="s">
        <v>466</v>
      </c>
      <c r="C270" t="s">
        <v>302</v>
      </c>
      <c r="D270">
        <v>13</v>
      </c>
      <c r="E270">
        <v>27</v>
      </c>
      <c r="F270">
        <v>1</v>
      </c>
    </row>
    <row r="271" spans="1:6" x14ac:dyDescent="0.25">
      <c r="A271" t="s">
        <v>1721</v>
      </c>
      <c r="C271" t="s">
        <v>302</v>
      </c>
      <c r="D271">
        <v>1</v>
      </c>
      <c r="E271">
        <v>29</v>
      </c>
      <c r="F271">
        <v>1</v>
      </c>
    </row>
    <row r="272" spans="1:6" x14ac:dyDescent="0.25">
      <c r="A272" t="s">
        <v>1722</v>
      </c>
      <c r="C272" t="s">
        <v>302</v>
      </c>
      <c r="D272">
        <v>1</v>
      </c>
      <c r="E272">
        <v>29</v>
      </c>
      <c r="F272">
        <v>1</v>
      </c>
    </row>
    <row r="273" spans="1:6" x14ac:dyDescent="0.25">
      <c r="A273" t="s">
        <v>1723</v>
      </c>
      <c r="C273">
        <v>404</v>
      </c>
      <c r="D273">
        <v>1</v>
      </c>
      <c r="E273">
        <v>28</v>
      </c>
      <c r="F273">
        <v>1</v>
      </c>
    </row>
    <row r="274" spans="1:6" x14ac:dyDescent="0.25">
      <c r="A274" t="s">
        <v>1724</v>
      </c>
      <c r="B274" t="s">
        <v>299</v>
      </c>
      <c r="C274">
        <v>200</v>
      </c>
      <c r="D274">
        <v>12</v>
      </c>
      <c r="E274">
        <v>30</v>
      </c>
      <c r="F274">
        <v>1</v>
      </c>
    </row>
    <row r="275" spans="1:6" x14ac:dyDescent="0.25">
      <c r="A275" t="s">
        <v>1725</v>
      </c>
      <c r="B275" t="s">
        <v>319</v>
      </c>
      <c r="C275">
        <v>200</v>
      </c>
      <c r="D275">
        <v>11</v>
      </c>
      <c r="E275">
        <v>30</v>
      </c>
      <c r="F275">
        <v>1</v>
      </c>
    </row>
    <row r="276" spans="1:6" x14ac:dyDescent="0.25">
      <c r="A276" t="s">
        <v>1726</v>
      </c>
      <c r="C276" t="s">
        <v>302</v>
      </c>
      <c r="D276">
        <v>1</v>
      </c>
      <c r="E276">
        <v>27</v>
      </c>
      <c r="F276">
        <v>1</v>
      </c>
    </row>
    <row r="277" spans="1:6" x14ac:dyDescent="0.25">
      <c r="A277" t="s">
        <v>1727</v>
      </c>
      <c r="B277" t="s">
        <v>319</v>
      </c>
      <c r="C277">
        <v>200</v>
      </c>
      <c r="D277">
        <v>11</v>
      </c>
      <c r="E277">
        <v>30</v>
      </c>
      <c r="F277">
        <v>1</v>
      </c>
    </row>
    <row r="278" spans="1:6" x14ac:dyDescent="0.25">
      <c r="A278" t="s">
        <v>1728</v>
      </c>
      <c r="B278" t="s">
        <v>319</v>
      </c>
      <c r="C278">
        <v>200</v>
      </c>
      <c r="D278">
        <v>11</v>
      </c>
      <c r="E278">
        <v>30</v>
      </c>
      <c r="F278">
        <v>1</v>
      </c>
    </row>
    <row r="279" spans="1:6" x14ac:dyDescent="0.25">
      <c r="A279" t="s">
        <v>1729</v>
      </c>
      <c r="B279" t="s">
        <v>467</v>
      </c>
      <c r="C279">
        <v>200</v>
      </c>
      <c r="D279">
        <v>7</v>
      </c>
      <c r="E279">
        <v>28</v>
      </c>
      <c r="F279">
        <v>1</v>
      </c>
    </row>
    <row r="280" spans="1:6" x14ac:dyDescent="0.25">
      <c r="A280" t="s">
        <v>1730</v>
      </c>
      <c r="B280" t="s">
        <v>468</v>
      </c>
      <c r="C280">
        <v>200</v>
      </c>
      <c r="D280">
        <v>50</v>
      </c>
      <c r="E280">
        <v>28</v>
      </c>
      <c r="F280">
        <v>1</v>
      </c>
    </row>
    <row r="281" spans="1:6" x14ac:dyDescent="0.25">
      <c r="A281" t="s">
        <v>1731</v>
      </c>
      <c r="B281" t="s">
        <v>469</v>
      </c>
      <c r="C281">
        <v>200</v>
      </c>
      <c r="D281">
        <v>1</v>
      </c>
      <c r="E281">
        <v>29</v>
      </c>
      <c r="F281">
        <v>1</v>
      </c>
    </row>
    <row r="282" spans="1:6" x14ac:dyDescent="0.25">
      <c r="A282" t="s">
        <v>1732</v>
      </c>
      <c r="B282" t="s">
        <v>322</v>
      </c>
      <c r="C282">
        <v>200</v>
      </c>
      <c r="D282">
        <v>51</v>
      </c>
      <c r="E282">
        <v>31</v>
      </c>
      <c r="F282">
        <v>1</v>
      </c>
    </row>
    <row r="283" spans="1:6" x14ac:dyDescent="0.25">
      <c r="A283" t="s">
        <v>1733</v>
      </c>
      <c r="B283" t="s">
        <v>322</v>
      </c>
      <c r="C283">
        <v>200</v>
      </c>
      <c r="D283">
        <v>102</v>
      </c>
      <c r="E283">
        <v>31</v>
      </c>
      <c r="F283">
        <v>1</v>
      </c>
    </row>
    <row r="284" spans="1:6" x14ac:dyDescent="0.25">
      <c r="A284" t="s">
        <v>1734</v>
      </c>
      <c r="B284" t="s">
        <v>322</v>
      </c>
      <c r="C284">
        <v>200</v>
      </c>
      <c r="D284">
        <v>102</v>
      </c>
      <c r="E284">
        <v>31</v>
      </c>
      <c r="F284">
        <v>1</v>
      </c>
    </row>
    <row r="285" spans="1:6" x14ac:dyDescent="0.25">
      <c r="A285" t="s">
        <v>1735</v>
      </c>
      <c r="B285" t="s">
        <v>470</v>
      </c>
      <c r="C285">
        <v>200</v>
      </c>
      <c r="D285">
        <v>6558</v>
      </c>
      <c r="E285">
        <v>32</v>
      </c>
      <c r="F285">
        <v>1</v>
      </c>
    </row>
    <row r="286" spans="1:6" x14ac:dyDescent="0.25">
      <c r="A286" t="s">
        <v>1736</v>
      </c>
      <c r="B286" t="s">
        <v>322</v>
      </c>
      <c r="C286">
        <v>200</v>
      </c>
      <c r="D286">
        <v>104</v>
      </c>
      <c r="E286">
        <v>31</v>
      </c>
      <c r="F286">
        <v>1</v>
      </c>
    </row>
    <row r="287" spans="1:6" x14ac:dyDescent="0.25">
      <c r="A287" t="s">
        <v>1737</v>
      </c>
      <c r="B287" t="s">
        <v>322</v>
      </c>
      <c r="C287">
        <v>200</v>
      </c>
      <c r="D287">
        <v>104</v>
      </c>
      <c r="E287">
        <v>31</v>
      </c>
      <c r="F287">
        <v>1</v>
      </c>
    </row>
    <row r="288" spans="1:6" x14ac:dyDescent="0.25">
      <c r="A288" t="s">
        <v>1738</v>
      </c>
      <c r="B288" t="s">
        <v>471</v>
      </c>
      <c r="C288">
        <v>200</v>
      </c>
      <c r="D288">
        <v>1</v>
      </c>
      <c r="E288">
        <v>29</v>
      </c>
      <c r="F288">
        <v>1</v>
      </c>
    </row>
    <row r="289" spans="1:6" x14ac:dyDescent="0.25">
      <c r="A289" t="s">
        <v>1739</v>
      </c>
      <c r="B289" t="s">
        <v>322</v>
      </c>
      <c r="C289">
        <v>200</v>
      </c>
      <c r="D289">
        <v>104</v>
      </c>
      <c r="E289">
        <v>31</v>
      </c>
      <c r="F289">
        <v>1</v>
      </c>
    </row>
    <row r="290" spans="1:6" x14ac:dyDescent="0.25">
      <c r="A290" t="s">
        <v>1740</v>
      </c>
      <c r="B290" t="s">
        <v>472</v>
      </c>
      <c r="C290">
        <v>200</v>
      </c>
      <c r="D290">
        <v>1</v>
      </c>
      <c r="E290">
        <v>29</v>
      </c>
      <c r="F290">
        <v>1</v>
      </c>
    </row>
    <row r="291" spans="1:6" x14ac:dyDescent="0.25">
      <c r="A291" t="s">
        <v>1741</v>
      </c>
      <c r="B291" t="s">
        <v>473</v>
      </c>
      <c r="C291">
        <v>200</v>
      </c>
      <c r="D291">
        <v>8</v>
      </c>
      <c r="E291">
        <v>28</v>
      </c>
      <c r="F291">
        <v>1</v>
      </c>
    </row>
    <row r="292" spans="1:6" x14ac:dyDescent="0.25">
      <c r="A292" t="s">
        <v>1742</v>
      </c>
      <c r="B292" t="s">
        <v>474</v>
      </c>
      <c r="C292">
        <v>200</v>
      </c>
      <c r="D292">
        <v>3</v>
      </c>
      <c r="E292">
        <v>30</v>
      </c>
      <c r="F292">
        <v>1</v>
      </c>
    </row>
    <row r="293" spans="1:6" x14ac:dyDescent="0.25">
      <c r="A293" t="s">
        <v>1743</v>
      </c>
      <c r="B293" t="s">
        <v>475</v>
      </c>
      <c r="C293">
        <v>200</v>
      </c>
      <c r="D293">
        <v>5</v>
      </c>
      <c r="E293">
        <v>26</v>
      </c>
      <c r="F293">
        <v>1</v>
      </c>
    </row>
    <row r="294" spans="1:6" x14ac:dyDescent="0.25">
      <c r="A294" t="s">
        <v>1744</v>
      </c>
      <c r="B294" t="s">
        <v>476</v>
      </c>
      <c r="C294">
        <v>200</v>
      </c>
      <c r="D294">
        <v>10</v>
      </c>
      <c r="E294">
        <v>28</v>
      </c>
      <c r="F294">
        <v>1</v>
      </c>
    </row>
    <row r="295" spans="1:6" x14ac:dyDescent="0.25">
      <c r="A295" t="s">
        <v>1745</v>
      </c>
      <c r="B295" t="s">
        <v>477</v>
      </c>
      <c r="C295">
        <v>200</v>
      </c>
      <c r="D295">
        <v>4</v>
      </c>
      <c r="E295">
        <v>30</v>
      </c>
      <c r="F295">
        <v>1</v>
      </c>
    </row>
    <row r="296" spans="1:6" x14ac:dyDescent="0.25">
      <c r="A296" t="s">
        <v>129</v>
      </c>
      <c r="B296" t="s">
        <v>478</v>
      </c>
      <c r="C296">
        <v>200</v>
      </c>
      <c r="D296">
        <v>3202</v>
      </c>
      <c r="E296">
        <v>31</v>
      </c>
      <c r="F296">
        <v>1</v>
      </c>
    </row>
    <row r="297" spans="1:6" x14ac:dyDescent="0.25">
      <c r="A297" t="s">
        <v>1746</v>
      </c>
      <c r="B297" t="s">
        <v>322</v>
      </c>
      <c r="C297">
        <v>200</v>
      </c>
      <c r="D297">
        <v>101</v>
      </c>
      <c r="E297">
        <v>31</v>
      </c>
      <c r="F297">
        <v>1</v>
      </c>
    </row>
    <row r="298" spans="1:6" x14ac:dyDescent="0.25">
      <c r="A298" t="s">
        <v>1747</v>
      </c>
      <c r="B298" t="s">
        <v>322</v>
      </c>
      <c r="C298">
        <v>200</v>
      </c>
      <c r="D298">
        <v>101</v>
      </c>
      <c r="E298">
        <v>31</v>
      </c>
      <c r="F298">
        <v>1</v>
      </c>
    </row>
    <row r="299" spans="1:6" x14ac:dyDescent="0.25">
      <c r="A299" t="s">
        <v>1748</v>
      </c>
      <c r="B299" t="s">
        <v>479</v>
      </c>
      <c r="C299">
        <v>200</v>
      </c>
      <c r="D299">
        <v>1</v>
      </c>
      <c r="E299">
        <v>29</v>
      </c>
      <c r="F299">
        <v>1</v>
      </c>
    </row>
    <row r="300" spans="1:6" x14ac:dyDescent="0.25">
      <c r="A300" t="s">
        <v>1749</v>
      </c>
      <c r="B300" t="s">
        <v>395</v>
      </c>
      <c r="C300">
        <v>200</v>
      </c>
      <c r="D300">
        <v>17</v>
      </c>
      <c r="E300">
        <v>30</v>
      </c>
      <c r="F300">
        <v>1</v>
      </c>
    </row>
    <row r="301" spans="1:6" x14ac:dyDescent="0.25">
      <c r="A301" t="s">
        <v>1750</v>
      </c>
      <c r="B301" t="s">
        <v>322</v>
      </c>
      <c r="C301">
        <v>200</v>
      </c>
      <c r="D301">
        <v>101</v>
      </c>
      <c r="E301">
        <v>31</v>
      </c>
      <c r="F301">
        <v>1</v>
      </c>
    </row>
    <row r="302" spans="1:6" x14ac:dyDescent="0.25">
      <c r="A302" t="s">
        <v>1751</v>
      </c>
      <c r="B302" t="s">
        <v>322</v>
      </c>
      <c r="C302">
        <v>200</v>
      </c>
      <c r="D302">
        <v>51</v>
      </c>
      <c r="E302">
        <v>31</v>
      </c>
      <c r="F302">
        <v>1</v>
      </c>
    </row>
    <row r="303" spans="1:6" x14ac:dyDescent="0.25">
      <c r="A303" t="s">
        <v>1752</v>
      </c>
      <c r="B303" t="s">
        <v>480</v>
      </c>
      <c r="C303">
        <v>200</v>
      </c>
      <c r="D303">
        <v>34</v>
      </c>
      <c r="E303">
        <v>28</v>
      </c>
      <c r="F303">
        <v>1</v>
      </c>
    </row>
    <row r="304" spans="1:6" x14ac:dyDescent="0.25">
      <c r="A304" t="s">
        <v>1753</v>
      </c>
      <c r="B304" t="s">
        <v>322</v>
      </c>
      <c r="C304">
        <v>200</v>
      </c>
      <c r="D304">
        <v>51</v>
      </c>
      <c r="E304">
        <v>31</v>
      </c>
      <c r="F304">
        <v>1</v>
      </c>
    </row>
    <row r="305" spans="1:6" x14ac:dyDescent="0.25">
      <c r="A305" t="s">
        <v>1754</v>
      </c>
      <c r="B305" t="s">
        <v>322</v>
      </c>
      <c r="C305">
        <v>200</v>
      </c>
      <c r="D305">
        <v>51</v>
      </c>
      <c r="E305">
        <v>31</v>
      </c>
      <c r="F305">
        <v>1</v>
      </c>
    </row>
    <row r="306" spans="1:6" x14ac:dyDescent="0.25">
      <c r="A306" t="s">
        <v>1755</v>
      </c>
      <c r="B306" t="s">
        <v>481</v>
      </c>
      <c r="C306">
        <v>200</v>
      </c>
      <c r="D306">
        <v>1</v>
      </c>
      <c r="E306">
        <v>29</v>
      </c>
      <c r="F306">
        <v>1</v>
      </c>
    </row>
    <row r="307" spans="1:6" x14ac:dyDescent="0.25">
      <c r="A307" t="s">
        <v>1756</v>
      </c>
      <c r="B307" t="s">
        <v>482</v>
      </c>
      <c r="C307">
        <v>200</v>
      </c>
      <c r="D307">
        <v>12</v>
      </c>
      <c r="E307">
        <v>28</v>
      </c>
      <c r="F307">
        <v>1</v>
      </c>
    </row>
    <row r="308" spans="1:6" x14ac:dyDescent="0.25">
      <c r="A308" t="s">
        <v>1757</v>
      </c>
      <c r="B308" t="s">
        <v>483</v>
      </c>
      <c r="C308">
        <v>200</v>
      </c>
      <c r="D308">
        <v>28</v>
      </c>
      <c r="E308">
        <v>27</v>
      </c>
      <c r="F308">
        <v>1</v>
      </c>
    </row>
    <row r="309" spans="1:6" x14ac:dyDescent="0.25">
      <c r="A309" t="s">
        <v>1758</v>
      </c>
      <c r="B309" t="s">
        <v>484</v>
      </c>
      <c r="C309">
        <v>200</v>
      </c>
      <c r="D309">
        <v>1</v>
      </c>
      <c r="E309">
        <v>29</v>
      </c>
      <c r="F309">
        <v>1</v>
      </c>
    </row>
    <row r="310" spans="1:6" x14ac:dyDescent="0.25">
      <c r="A310" t="s">
        <v>1759</v>
      </c>
      <c r="B310" t="s">
        <v>485</v>
      </c>
      <c r="C310">
        <v>200</v>
      </c>
      <c r="D310">
        <v>4</v>
      </c>
      <c r="E310">
        <v>28</v>
      </c>
      <c r="F310">
        <v>1</v>
      </c>
    </row>
    <row r="311" spans="1:6" x14ac:dyDescent="0.25">
      <c r="A311" t="s">
        <v>1760</v>
      </c>
      <c r="B311" t="s">
        <v>322</v>
      </c>
      <c r="C311">
        <v>200</v>
      </c>
      <c r="D311">
        <v>51</v>
      </c>
      <c r="E311">
        <v>31</v>
      </c>
      <c r="F311">
        <v>1</v>
      </c>
    </row>
    <row r="312" spans="1:6" x14ac:dyDescent="0.25">
      <c r="A312" t="s">
        <v>1761</v>
      </c>
      <c r="B312" t="s">
        <v>322</v>
      </c>
      <c r="C312">
        <v>200</v>
      </c>
      <c r="D312">
        <v>51</v>
      </c>
      <c r="E312">
        <v>31</v>
      </c>
      <c r="F312">
        <v>1</v>
      </c>
    </row>
    <row r="313" spans="1:6" x14ac:dyDescent="0.25">
      <c r="A313" t="s">
        <v>1762</v>
      </c>
      <c r="B313" t="s">
        <v>486</v>
      </c>
      <c r="C313">
        <v>200</v>
      </c>
      <c r="D313">
        <v>1</v>
      </c>
      <c r="E313">
        <v>29</v>
      </c>
      <c r="F313">
        <v>1</v>
      </c>
    </row>
    <row r="314" spans="1:6" x14ac:dyDescent="0.25">
      <c r="A314" t="s">
        <v>1763</v>
      </c>
      <c r="B314" t="s">
        <v>322</v>
      </c>
      <c r="C314">
        <v>200</v>
      </c>
      <c r="D314">
        <v>51</v>
      </c>
      <c r="E314">
        <v>31</v>
      </c>
      <c r="F314">
        <v>1</v>
      </c>
    </row>
    <row r="315" spans="1:6" x14ac:dyDescent="0.25">
      <c r="A315" t="s">
        <v>1764</v>
      </c>
      <c r="B315" t="s">
        <v>322</v>
      </c>
      <c r="C315">
        <v>200</v>
      </c>
      <c r="D315">
        <v>51</v>
      </c>
      <c r="E315">
        <v>31</v>
      </c>
      <c r="F315">
        <v>1</v>
      </c>
    </row>
    <row r="316" spans="1:6" x14ac:dyDescent="0.25">
      <c r="A316" t="s">
        <v>1765</v>
      </c>
      <c r="B316" t="s">
        <v>487</v>
      </c>
      <c r="C316">
        <v>200</v>
      </c>
      <c r="D316">
        <v>15</v>
      </c>
      <c r="E316">
        <v>28</v>
      </c>
      <c r="F316">
        <v>1</v>
      </c>
    </row>
    <row r="317" spans="1:6" x14ac:dyDescent="0.25">
      <c r="A317" t="s">
        <v>112</v>
      </c>
      <c r="B317" t="s">
        <v>488</v>
      </c>
      <c r="C317">
        <v>200</v>
      </c>
      <c r="D317">
        <v>16</v>
      </c>
      <c r="E317">
        <v>27</v>
      </c>
      <c r="F317">
        <v>1</v>
      </c>
    </row>
    <row r="318" spans="1:6" x14ac:dyDescent="0.25">
      <c r="A318" t="s">
        <v>1766</v>
      </c>
      <c r="B318" t="s">
        <v>322</v>
      </c>
      <c r="C318">
        <v>200</v>
      </c>
      <c r="D318">
        <v>51</v>
      </c>
      <c r="E318">
        <v>31</v>
      </c>
      <c r="F318">
        <v>1</v>
      </c>
    </row>
    <row r="319" spans="1:6" x14ac:dyDescent="0.25">
      <c r="A319" t="s">
        <v>1767</v>
      </c>
      <c r="B319" t="s">
        <v>322</v>
      </c>
      <c r="C319">
        <v>200</v>
      </c>
      <c r="D319">
        <v>51</v>
      </c>
      <c r="E319">
        <v>31</v>
      </c>
      <c r="F319">
        <v>1</v>
      </c>
    </row>
    <row r="320" spans="1:6" x14ac:dyDescent="0.25">
      <c r="A320" t="s">
        <v>1768</v>
      </c>
      <c r="B320" t="s">
        <v>322</v>
      </c>
      <c r="C320">
        <v>200</v>
      </c>
      <c r="D320">
        <v>51</v>
      </c>
      <c r="E320">
        <v>31</v>
      </c>
      <c r="F320">
        <v>1</v>
      </c>
    </row>
    <row r="321" spans="1:6" x14ac:dyDescent="0.25">
      <c r="A321" t="s">
        <v>1769</v>
      </c>
      <c r="B321" t="s">
        <v>322</v>
      </c>
      <c r="C321">
        <v>200</v>
      </c>
      <c r="D321">
        <v>51</v>
      </c>
      <c r="E321">
        <v>31</v>
      </c>
      <c r="F321">
        <v>1</v>
      </c>
    </row>
    <row r="322" spans="1:6" x14ac:dyDescent="0.25">
      <c r="A322" t="s">
        <v>1770</v>
      </c>
      <c r="B322" t="s">
        <v>322</v>
      </c>
      <c r="C322">
        <v>200</v>
      </c>
      <c r="D322">
        <v>51</v>
      </c>
      <c r="E322">
        <v>31</v>
      </c>
      <c r="F322">
        <v>1</v>
      </c>
    </row>
    <row r="323" spans="1:6" x14ac:dyDescent="0.25">
      <c r="A323" t="s">
        <v>1771</v>
      </c>
      <c r="B323" t="s">
        <v>322</v>
      </c>
      <c r="C323">
        <v>200</v>
      </c>
      <c r="D323">
        <v>51</v>
      </c>
      <c r="E323">
        <v>31</v>
      </c>
      <c r="F323">
        <v>1</v>
      </c>
    </row>
    <row r="324" spans="1:6" x14ac:dyDescent="0.25">
      <c r="A324" t="s">
        <v>1772</v>
      </c>
      <c r="B324" t="s">
        <v>489</v>
      </c>
      <c r="C324">
        <v>200</v>
      </c>
      <c r="D324">
        <v>11</v>
      </c>
      <c r="E324">
        <v>27</v>
      </c>
      <c r="F324">
        <v>1</v>
      </c>
    </row>
    <row r="325" spans="1:6" x14ac:dyDescent="0.25">
      <c r="A325" t="s">
        <v>1773</v>
      </c>
      <c r="B325" t="s">
        <v>280</v>
      </c>
      <c r="C325">
        <v>200</v>
      </c>
      <c r="D325">
        <v>9</v>
      </c>
      <c r="E325">
        <v>30</v>
      </c>
      <c r="F325">
        <v>1</v>
      </c>
    </row>
    <row r="326" spans="1:6" x14ac:dyDescent="0.25">
      <c r="A326" t="s">
        <v>1774</v>
      </c>
      <c r="B326" t="s">
        <v>322</v>
      </c>
      <c r="C326">
        <v>200</v>
      </c>
      <c r="D326">
        <v>51</v>
      </c>
      <c r="E326">
        <v>31</v>
      </c>
      <c r="F326">
        <v>1</v>
      </c>
    </row>
    <row r="327" spans="1:6" x14ac:dyDescent="0.25">
      <c r="A327" t="s">
        <v>1775</v>
      </c>
      <c r="B327" t="s">
        <v>322</v>
      </c>
      <c r="C327">
        <v>200</v>
      </c>
      <c r="D327">
        <v>51</v>
      </c>
      <c r="E327">
        <v>31</v>
      </c>
      <c r="F327">
        <v>1</v>
      </c>
    </row>
    <row r="328" spans="1:6" x14ac:dyDescent="0.25">
      <c r="A328" t="s">
        <v>1776</v>
      </c>
      <c r="B328" t="s">
        <v>272</v>
      </c>
      <c r="C328">
        <v>200</v>
      </c>
      <c r="D328">
        <v>51</v>
      </c>
      <c r="E328">
        <v>31</v>
      </c>
      <c r="F328">
        <v>1</v>
      </c>
    </row>
    <row r="329" spans="1:6" x14ac:dyDescent="0.25">
      <c r="A329" t="s">
        <v>1777</v>
      </c>
      <c r="B329" t="s">
        <v>322</v>
      </c>
      <c r="C329">
        <v>200</v>
      </c>
      <c r="D329">
        <v>51</v>
      </c>
      <c r="E329">
        <v>31</v>
      </c>
      <c r="F329">
        <v>1</v>
      </c>
    </row>
    <row r="330" spans="1:6" x14ac:dyDescent="0.25">
      <c r="A330" t="s">
        <v>1778</v>
      </c>
      <c r="B330" t="s">
        <v>322</v>
      </c>
      <c r="C330">
        <v>200</v>
      </c>
      <c r="D330">
        <v>51</v>
      </c>
      <c r="E330">
        <v>31</v>
      </c>
      <c r="F330">
        <v>1</v>
      </c>
    </row>
    <row r="331" spans="1:6" x14ac:dyDescent="0.25">
      <c r="A331" t="s">
        <v>1779</v>
      </c>
      <c r="B331" t="s">
        <v>490</v>
      </c>
      <c r="C331">
        <v>200</v>
      </c>
      <c r="D331">
        <v>1</v>
      </c>
      <c r="E331">
        <v>29</v>
      </c>
      <c r="F331">
        <v>1</v>
      </c>
    </row>
    <row r="332" spans="1:6" x14ac:dyDescent="0.25">
      <c r="A332" t="s">
        <v>1780</v>
      </c>
      <c r="B332" t="s">
        <v>322</v>
      </c>
      <c r="C332">
        <v>200</v>
      </c>
      <c r="D332">
        <v>51</v>
      </c>
      <c r="E332">
        <v>31</v>
      </c>
      <c r="F332">
        <v>1</v>
      </c>
    </row>
    <row r="333" spans="1:6" x14ac:dyDescent="0.25">
      <c r="A333" t="s">
        <v>1781</v>
      </c>
      <c r="B333" t="s">
        <v>322</v>
      </c>
      <c r="C333">
        <v>200</v>
      </c>
      <c r="D333">
        <v>51</v>
      </c>
      <c r="E333">
        <v>31</v>
      </c>
      <c r="F333">
        <v>1</v>
      </c>
    </row>
    <row r="334" spans="1:6" x14ac:dyDescent="0.25">
      <c r="A334" t="s">
        <v>1782</v>
      </c>
      <c r="B334" t="s">
        <v>322</v>
      </c>
      <c r="C334">
        <v>200</v>
      </c>
      <c r="D334">
        <v>51</v>
      </c>
      <c r="E334">
        <v>31</v>
      </c>
      <c r="F334">
        <v>1</v>
      </c>
    </row>
    <row r="335" spans="1:6" x14ac:dyDescent="0.25">
      <c r="A335" t="s">
        <v>1783</v>
      </c>
      <c r="B335" t="s">
        <v>406</v>
      </c>
      <c r="C335">
        <v>200</v>
      </c>
      <c r="D335">
        <v>19</v>
      </c>
      <c r="E335">
        <v>31</v>
      </c>
      <c r="F335">
        <v>1</v>
      </c>
    </row>
    <row r="336" spans="1:6" x14ac:dyDescent="0.25">
      <c r="A336" t="s">
        <v>1784</v>
      </c>
      <c r="B336" t="s">
        <v>322</v>
      </c>
      <c r="C336">
        <v>200</v>
      </c>
      <c r="D336">
        <v>51</v>
      </c>
      <c r="E336">
        <v>31</v>
      </c>
      <c r="F336">
        <v>1</v>
      </c>
    </row>
    <row r="337" spans="1:6" x14ac:dyDescent="0.25">
      <c r="A337" t="s">
        <v>1785</v>
      </c>
      <c r="B337" t="s">
        <v>322</v>
      </c>
      <c r="C337">
        <v>200</v>
      </c>
      <c r="D337">
        <v>51</v>
      </c>
      <c r="E337">
        <v>31</v>
      </c>
      <c r="F337">
        <v>1</v>
      </c>
    </row>
    <row r="338" spans="1:6" x14ac:dyDescent="0.25">
      <c r="A338" t="s">
        <v>1786</v>
      </c>
      <c r="B338" t="s">
        <v>491</v>
      </c>
      <c r="C338">
        <v>200</v>
      </c>
      <c r="D338">
        <v>337</v>
      </c>
      <c r="E338">
        <v>32</v>
      </c>
      <c r="F338">
        <v>1</v>
      </c>
    </row>
    <row r="339" spans="1:6" x14ac:dyDescent="0.25">
      <c r="A339" t="s">
        <v>1787</v>
      </c>
      <c r="B339" t="s">
        <v>492</v>
      </c>
      <c r="C339">
        <v>200</v>
      </c>
      <c r="D339">
        <v>1</v>
      </c>
      <c r="E339">
        <v>29</v>
      </c>
      <c r="F339">
        <v>1</v>
      </c>
    </row>
    <row r="340" spans="1:6" x14ac:dyDescent="0.25">
      <c r="A340" t="s">
        <v>1788</v>
      </c>
      <c r="B340" t="s">
        <v>493</v>
      </c>
      <c r="C340">
        <v>200</v>
      </c>
      <c r="D340">
        <v>12</v>
      </c>
      <c r="E340">
        <v>29</v>
      </c>
      <c r="F340">
        <v>1</v>
      </c>
    </row>
    <row r="341" spans="1:6" x14ac:dyDescent="0.25">
      <c r="A341" t="s">
        <v>1789</v>
      </c>
      <c r="B341" t="s">
        <v>494</v>
      </c>
      <c r="C341">
        <v>200</v>
      </c>
      <c r="D341">
        <v>10</v>
      </c>
      <c r="E341">
        <v>29</v>
      </c>
      <c r="F341">
        <v>1</v>
      </c>
    </row>
    <row r="342" spans="1:6" x14ac:dyDescent="0.25">
      <c r="A342" t="s">
        <v>1790</v>
      </c>
      <c r="B342" t="s">
        <v>322</v>
      </c>
      <c r="C342">
        <v>200</v>
      </c>
      <c r="D342">
        <v>255</v>
      </c>
      <c r="E342">
        <v>28</v>
      </c>
      <c r="F342">
        <v>1</v>
      </c>
    </row>
    <row r="343" spans="1:6" x14ac:dyDescent="0.25">
      <c r="A343" t="s">
        <v>1791</v>
      </c>
      <c r="B343" t="s">
        <v>322</v>
      </c>
      <c r="C343">
        <v>200</v>
      </c>
      <c r="D343">
        <v>51</v>
      </c>
      <c r="E343">
        <v>31</v>
      </c>
      <c r="F343">
        <v>1</v>
      </c>
    </row>
    <row r="344" spans="1:6" x14ac:dyDescent="0.25">
      <c r="A344" t="s">
        <v>1792</v>
      </c>
      <c r="B344" t="s">
        <v>270</v>
      </c>
      <c r="C344">
        <v>200</v>
      </c>
      <c r="D344">
        <v>17</v>
      </c>
      <c r="E344">
        <v>30</v>
      </c>
      <c r="F344">
        <v>1</v>
      </c>
    </row>
    <row r="345" spans="1:6" x14ac:dyDescent="0.25">
      <c r="A345" t="s">
        <v>1793</v>
      </c>
      <c r="B345" t="s">
        <v>322</v>
      </c>
      <c r="C345">
        <v>200</v>
      </c>
      <c r="D345">
        <v>51</v>
      </c>
      <c r="E345">
        <v>31</v>
      </c>
      <c r="F345">
        <v>1</v>
      </c>
    </row>
    <row r="346" spans="1:6" x14ac:dyDescent="0.25">
      <c r="A346" t="s">
        <v>1794</v>
      </c>
      <c r="B346" t="s">
        <v>322</v>
      </c>
      <c r="C346">
        <v>200</v>
      </c>
      <c r="D346">
        <v>51</v>
      </c>
      <c r="E346">
        <v>31</v>
      </c>
      <c r="F346">
        <v>1</v>
      </c>
    </row>
    <row r="347" spans="1:6" x14ac:dyDescent="0.25">
      <c r="A347" t="s">
        <v>1795</v>
      </c>
      <c r="B347" t="s">
        <v>322</v>
      </c>
      <c r="C347">
        <v>200</v>
      </c>
      <c r="D347">
        <v>101</v>
      </c>
      <c r="E347">
        <v>31</v>
      </c>
      <c r="F347">
        <v>1</v>
      </c>
    </row>
    <row r="348" spans="1:6" x14ac:dyDescent="0.25">
      <c r="A348" t="s">
        <v>1796</v>
      </c>
      <c r="B348" t="s">
        <v>495</v>
      </c>
      <c r="C348">
        <v>200</v>
      </c>
      <c r="D348">
        <v>6</v>
      </c>
      <c r="E348">
        <v>27</v>
      </c>
      <c r="F348">
        <v>1</v>
      </c>
    </row>
    <row r="349" spans="1:6" x14ac:dyDescent="0.25">
      <c r="A349" t="s">
        <v>1797</v>
      </c>
      <c r="B349" t="s">
        <v>322</v>
      </c>
      <c r="C349">
        <v>200</v>
      </c>
      <c r="D349">
        <v>51</v>
      </c>
      <c r="E349">
        <v>31</v>
      </c>
      <c r="F349">
        <v>1</v>
      </c>
    </row>
    <row r="350" spans="1:6" x14ac:dyDescent="0.25">
      <c r="A350" t="s">
        <v>1798</v>
      </c>
      <c r="B350" t="s">
        <v>322</v>
      </c>
      <c r="C350">
        <v>200</v>
      </c>
      <c r="D350">
        <v>51</v>
      </c>
      <c r="E350">
        <v>31</v>
      </c>
      <c r="F350">
        <v>1</v>
      </c>
    </row>
    <row r="351" spans="1:6" x14ac:dyDescent="0.25">
      <c r="A351" t="s">
        <v>1799</v>
      </c>
      <c r="B351" t="s">
        <v>322</v>
      </c>
      <c r="C351">
        <v>200</v>
      </c>
      <c r="D351">
        <v>101</v>
      </c>
      <c r="E351">
        <v>31</v>
      </c>
      <c r="F351">
        <v>1</v>
      </c>
    </row>
    <row r="352" spans="1:6" x14ac:dyDescent="0.25">
      <c r="A352" t="s">
        <v>1800</v>
      </c>
      <c r="B352" t="s">
        <v>322</v>
      </c>
      <c r="C352">
        <v>200</v>
      </c>
      <c r="D352">
        <v>51</v>
      </c>
      <c r="E352">
        <v>31</v>
      </c>
      <c r="F352">
        <v>1</v>
      </c>
    </row>
    <row r="353" spans="1:6" x14ac:dyDescent="0.25">
      <c r="A353" t="s">
        <v>1801</v>
      </c>
      <c r="B353" t="s">
        <v>322</v>
      </c>
      <c r="C353">
        <v>200</v>
      </c>
      <c r="D353">
        <v>51</v>
      </c>
      <c r="E353">
        <v>31</v>
      </c>
      <c r="F353">
        <v>1</v>
      </c>
    </row>
    <row r="354" spans="1:6" x14ac:dyDescent="0.25">
      <c r="A354" t="s">
        <v>1802</v>
      </c>
      <c r="B354" t="s">
        <v>496</v>
      </c>
      <c r="C354">
        <v>200</v>
      </c>
      <c r="D354">
        <v>19</v>
      </c>
      <c r="E354">
        <v>28</v>
      </c>
      <c r="F354">
        <v>1</v>
      </c>
    </row>
    <row r="355" spans="1:6" x14ac:dyDescent="0.25">
      <c r="A355" t="s">
        <v>1803</v>
      </c>
      <c r="B355" t="s">
        <v>322</v>
      </c>
      <c r="C355">
        <v>200</v>
      </c>
      <c r="D355">
        <v>101</v>
      </c>
      <c r="E355">
        <v>31</v>
      </c>
      <c r="F355">
        <v>1</v>
      </c>
    </row>
    <row r="356" spans="1:6" x14ac:dyDescent="0.25">
      <c r="A356" t="s">
        <v>1804</v>
      </c>
      <c r="B356" t="s">
        <v>322</v>
      </c>
      <c r="C356">
        <v>200</v>
      </c>
      <c r="D356">
        <v>101</v>
      </c>
      <c r="E356">
        <v>31</v>
      </c>
      <c r="F356">
        <v>1</v>
      </c>
    </row>
    <row r="357" spans="1:6" x14ac:dyDescent="0.25">
      <c r="A357" t="s">
        <v>1805</v>
      </c>
      <c r="B357" t="s">
        <v>322</v>
      </c>
      <c r="C357">
        <v>200</v>
      </c>
      <c r="D357">
        <v>51</v>
      </c>
      <c r="E357">
        <v>31</v>
      </c>
      <c r="F357">
        <v>1</v>
      </c>
    </row>
    <row r="358" spans="1:6" x14ac:dyDescent="0.25">
      <c r="A358" t="s">
        <v>1806</v>
      </c>
      <c r="B358" t="s">
        <v>322</v>
      </c>
      <c r="C358">
        <v>200</v>
      </c>
      <c r="D358">
        <v>51</v>
      </c>
      <c r="E358">
        <v>31</v>
      </c>
      <c r="F358">
        <v>1</v>
      </c>
    </row>
    <row r="359" spans="1:6" x14ac:dyDescent="0.25">
      <c r="A359" t="s">
        <v>1807</v>
      </c>
      <c r="B359" t="s">
        <v>497</v>
      </c>
      <c r="C359">
        <v>200</v>
      </c>
      <c r="D359">
        <v>1</v>
      </c>
      <c r="E359">
        <v>29</v>
      </c>
      <c r="F359">
        <v>1</v>
      </c>
    </row>
    <row r="360" spans="1:6" x14ac:dyDescent="0.25">
      <c r="A360" t="s">
        <v>1808</v>
      </c>
      <c r="B360" t="s">
        <v>322</v>
      </c>
      <c r="C360">
        <v>200</v>
      </c>
      <c r="D360">
        <v>51</v>
      </c>
      <c r="E360">
        <v>31</v>
      </c>
      <c r="F360">
        <v>1</v>
      </c>
    </row>
    <row r="361" spans="1:6" x14ac:dyDescent="0.25">
      <c r="A361" t="s">
        <v>1809</v>
      </c>
      <c r="B361" t="s">
        <v>322</v>
      </c>
      <c r="C361">
        <v>200</v>
      </c>
      <c r="D361">
        <v>51</v>
      </c>
      <c r="E361">
        <v>31</v>
      </c>
      <c r="F361">
        <v>1</v>
      </c>
    </row>
    <row r="362" spans="1:6" x14ac:dyDescent="0.25">
      <c r="A362" t="s">
        <v>1810</v>
      </c>
      <c r="B362" t="s">
        <v>498</v>
      </c>
      <c r="C362">
        <v>200</v>
      </c>
      <c r="D362">
        <v>1</v>
      </c>
      <c r="E362">
        <v>29</v>
      </c>
      <c r="F362">
        <v>1</v>
      </c>
    </row>
    <row r="363" spans="1:6" x14ac:dyDescent="0.25">
      <c r="A363" t="s">
        <v>1811</v>
      </c>
      <c r="B363" t="s">
        <v>347</v>
      </c>
      <c r="C363">
        <v>200</v>
      </c>
      <c r="D363">
        <v>5</v>
      </c>
      <c r="E363">
        <v>30</v>
      </c>
      <c r="F363">
        <v>1</v>
      </c>
    </row>
    <row r="364" spans="1:6" x14ac:dyDescent="0.25">
      <c r="A364" t="s">
        <v>1812</v>
      </c>
      <c r="B364" t="s">
        <v>322</v>
      </c>
      <c r="C364">
        <v>200</v>
      </c>
      <c r="D364">
        <v>51</v>
      </c>
      <c r="E364">
        <v>31</v>
      </c>
      <c r="F364">
        <v>1</v>
      </c>
    </row>
    <row r="365" spans="1:6" x14ac:dyDescent="0.25">
      <c r="A365" t="s">
        <v>1813</v>
      </c>
      <c r="B365" t="s">
        <v>322</v>
      </c>
      <c r="C365">
        <v>200</v>
      </c>
      <c r="D365">
        <v>51</v>
      </c>
      <c r="E365">
        <v>31</v>
      </c>
      <c r="F365">
        <v>1</v>
      </c>
    </row>
    <row r="366" spans="1:6" x14ac:dyDescent="0.25">
      <c r="A366" t="s">
        <v>1814</v>
      </c>
      <c r="B366" t="s">
        <v>322</v>
      </c>
      <c r="C366">
        <v>200</v>
      </c>
      <c r="D366">
        <v>51</v>
      </c>
      <c r="E366">
        <v>31</v>
      </c>
      <c r="F366">
        <v>1</v>
      </c>
    </row>
    <row r="367" spans="1:6" x14ac:dyDescent="0.25">
      <c r="A367" t="s">
        <v>1815</v>
      </c>
      <c r="B367" t="s">
        <v>322</v>
      </c>
      <c r="C367">
        <v>200</v>
      </c>
      <c r="D367">
        <v>51</v>
      </c>
      <c r="E367">
        <v>31</v>
      </c>
      <c r="F367">
        <v>1</v>
      </c>
    </row>
    <row r="368" spans="1:6" x14ac:dyDescent="0.25">
      <c r="A368" t="s">
        <v>1816</v>
      </c>
      <c r="B368" t="s">
        <v>322</v>
      </c>
      <c r="C368">
        <v>200</v>
      </c>
      <c r="D368">
        <v>51</v>
      </c>
      <c r="E368">
        <v>31</v>
      </c>
      <c r="F368">
        <v>1</v>
      </c>
    </row>
    <row r="369" spans="1:6" x14ac:dyDescent="0.25">
      <c r="A369" t="s">
        <v>1817</v>
      </c>
      <c r="B369" t="s">
        <v>347</v>
      </c>
      <c r="C369">
        <v>200</v>
      </c>
      <c r="D369">
        <v>5</v>
      </c>
      <c r="E369">
        <v>30</v>
      </c>
      <c r="F369">
        <v>1</v>
      </c>
    </row>
    <row r="370" spans="1:6" x14ac:dyDescent="0.25">
      <c r="A370" t="s">
        <v>1818</v>
      </c>
      <c r="B370" t="s">
        <v>345</v>
      </c>
      <c r="C370">
        <v>200</v>
      </c>
      <c r="D370">
        <v>5</v>
      </c>
      <c r="E370">
        <v>30</v>
      </c>
      <c r="F370">
        <v>1</v>
      </c>
    </row>
    <row r="371" spans="1:6" x14ac:dyDescent="0.25">
      <c r="A371" t="s">
        <v>1819</v>
      </c>
      <c r="B371" t="s">
        <v>499</v>
      </c>
      <c r="C371">
        <v>200</v>
      </c>
      <c r="D371">
        <v>9</v>
      </c>
      <c r="E371">
        <v>30</v>
      </c>
      <c r="F371">
        <v>1</v>
      </c>
    </row>
    <row r="372" spans="1:6" x14ac:dyDescent="0.25">
      <c r="A372" t="s">
        <v>1820</v>
      </c>
      <c r="B372" t="s">
        <v>431</v>
      </c>
      <c r="C372">
        <v>200</v>
      </c>
      <c r="D372">
        <v>12</v>
      </c>
      <c r="E372">
        <v>30</v>
      </c>
      <c r="F372">
        <v>1</v>
      </c>
    </row>
    <row r="373" spans="1:6" x14ac:dyDescent="0.25">
      <c r="A373" t="s">
        <v>1821</v>
      </c>
      <c r="B373" t="s">
        <v>431</v>
      </c>
      <c r="C373" t="s">
        <v>302</v>
      </c>
      <c r="D373">
        <v>12</v>
      </c>
      <c r="E373">
        <v>30</v>
      </c>
      <c r="F373">
        <v>1</v>
      </c>
    </row>
    <row r="374" spans="1:6" x14ac:dyDescent="0.25">
      <c r="A374" t="s">
        <v>1822</v>
      </c>
      <c r="B374" t="s">
        <v>322</v>
      </c>
      <c r="C374">
        <v>200</v>
      </c>
      <c r="D374">
        <v>255</v>
      </c>
      <c r="E374">
        <v>28</v>
      </c>
      <c r="F374">
        <v>1</v>
      </c>
    </row>
    <row r="375" spans="1:6" x14ac:dyDescent="0.25">
      <c r="A375" t="s">
        <v>1823</v>
      </c>
      <c r="B375" t="s">
        <v>322</v>
      </c>
      <c r="C375">
        <v>200</v>
      </c>
      <c r="D375">
        <v>51</v>
      </c>
      <c r="E375">
        <v>31</v>
      </c>
      <c r="F375">
        <v>1</v>
      </c>
    </row>
    <row r="376" spans="1:6" x14ac:dyDescent="0.25">
      <c r="A376" t="s">
        <v>1824</v>
      </c>
      <c r="B376" t="s">
        <v>322</v>
      </c>
      <c r="C376">
        <v>200</v>
      </c>
      <c r="D376">
        <v>51</v>
      </c>
      <c r="E376">
        <v>31</v>
      </c>
      <c r="F376">
        <v>1</v>
      </c>
    </row>
    <row r="377" spans="1:6" x14ac:dyDescent="0.25">
      <c r="A377" t="s">
        <v>1825</v>
      </c>
      <c r="B377" t="s">
        <v>336</v>
      </c>
      <c r="C377">
        <v>200</v>
      </c>
      <c r="D377">
        <v>38</v>
      </c>
      <c r="E377">
        <v>31</v>
      </c>
      <c r="F377">
        <v>1</v>
      </c>
    </row>
    <row r="378" spans="1:6" x14ac:dyDescent="0.25">
      <c r="A378" t="s">
        <v>1826</v>
      </c>
      <c r="B378" t="s">
        <v>322</v>
      </c>
      <c r="C378">
        <v>200</v>
      </c>
      <c r="D378">
        <v>51</v>
      </c>
      <c r="E378">
        <v>31</v>
      </c>
      <c r="F378">
        <v>1</v>
      </c>
    </row>
    <row r="379" spans="1:6" x14ac:dyDescent="0.25">
      <c r="A379" t="s">
        <v>1827</v>
      </c>
      <c r="B379" t="s">
        <v>322</v>
      </c>
      <c r="C379">
        <v>200</v>
      </c>
      <c r="D379">
        <v>51</v>
      </c>
      <c r="E379">
        <v>31</v>
      </c>
      <c r="F379">
        <v>1</v>
      </c>
    </row>
    <row r="380" spans="1:6" x14ac:dyDescent="0.25">
      <c r="A380" t="s">
        <v>1828</v>
      </c>
      <c r="C380" t="s">
        <v>302</v>
      </c>
      <c r="D380">
        <v>215</v>
      </c>
      <c r="E380">
        <v>31</v>
      </c>
      <c r="F380">
        <v>1</v>
      </c>
    </row>
    <row r="381" spans="1:6" x14ac:dyDescent="0.25">
      <c r="A381" t="s">
        <v>1829</v>
      </c>
      <c r="C381" t="s">
        <v>302</v>
      </c>
      <c r="D381">
        <v>1</v>
      </c>
      <c r="E381">
        <v>28</v>
      </c>
      <c r="F381">
        <v>1</v>
      </c>
    </row>
    <row r="382" spans="1:6" x14ac:dyDescent="0.25">
      <c r="A382" t="s">
        <v>1830</v>
      </c>
      <c r="B382" t="s">
        <v>281</v>
      </c>
      <c r="C382">
        <v>200</v>
      </c>
      <c r="D382">
        <v>87</v>
      </c>
      <c r="E382">
        <v>31</v>
      </c>
      <c r="F382">
        <v>1</v>
      </c>
    </row>
    <row r="383" spans="1:6" x14ac:dyDescent="0.25">
      <c r="A383" t="s">
        <v>1831</v>
      </c>
      <c r="B383" t="s">
        <v>500</v>
      </c>
      <c r="C383">
        <v>200</v>
      </c>
      <c r="D383">
        <v>8</v>
      </c>
      <c r="E383">
        <v>27</v>
      </c>
      <c r="F383">
        <v>1</v>
      </c>
    </row>
    <row r="384" spans="1:6" x14ac:dyDescent="0.25">
      <c r="A384" t="s">
        <v>1832</v>
      </c>
      <c r="B384" t="s">
        <v>281</v>
      </c>
      <c r="C384">
        <v>200</v>
      </c>
      <c r="D384">
        <v>87</v>
      </c>
      <c r="E384">
        <v>31</v>
      </c>
      <c r="F384">
        <v>1</v>
      </c>
    </row>
    <row r="385" spans="1:6" x14ac:dyDescent="0.25">
      <c r="A385" t="s">
        <v>1833</v>
      </c>
      <c r="B385" t="s">
        <v>298</v>
      </c>
      <c r="C385">
        <v>200</v>
      </c>
      <c r="D385">
        <v>10</v>
      </c>
      <c r="E385">
        <v>30</v>
      </c>
      <c r="F385">
        <v>1</v>
      </c>
    </row>
    <row r="386" spans="1:6" x14ac:dyDescent="0.25">
      <c r="A386" t="s">
        <v>1834</v>
      </c>
      <c r="C386" t="s">
        <v>302</v>
      </c>
      <c r="D386">
        <v>214</v>
      </c>
      <c r="E386">
        <v>31</v>
      </c>
      <c r="F386">
        <v>1</v>
      </c>
    </row>
    <row r="387" spans="1:6" x14ac:dyDescent="0.25">
      <c r="A387" t="s">
        <v>1835</v>
      </c>
      <c r="B387" t="s">
        <v>322</v>
      </c>
      <c r="C387">
        <v>200</v>
      </c>
      <c r="D387">
        <v>51</v>
      </c>
      <c r="E387">
        <v>31</v>
      </c>
      <c r="F387">
        <v>1</v>
      </c>
    </row>
    <row r="388" spans="1:6" x14ac:dyDescent="0.25">
      <c r="A388" t="s">
        <v>1836</v>
      </c>
      <c r="C388" t="s">
        <v>302</v>
      </c>
      <c r="D388">
        <v>120</v>
      </c>
      <c r="E388">
        <v>31</v>
      </c>
      <c r="F388">
        <v>1</v>
      </c>
    </row>
    <row r="389" spans="1:6" x14ac:dyDescent="0.25">
      <c r="A389" t="s">
        <v>1837</v>
      </c>
      <c r="C389" t="s">
        <v>302</v>
      </c>
      <c r="D389">
        <v>1</v>
      </c>
      <c r="E389">
        <v>29</v>
      </c>
      <c r="F389">
        <v>1</v>
      </c>
    </row>
    <row r="390" spans="1:6" x14ac:dyDescent="0.25">
      <c r="A390" t="s">
        <v>1838</v>
      </c>
      <c r="B390" t="s">
        <v>501</v>
      </c>
      <c r="C390">
        <v>200</v>
      </c>
      <c r="D390">
        <v>13</v>
      </c>
      <c r="E390">
        <v>30</v>
      </c>
      <c r="F390">
        <v>1</v>
      </c>
    </row>
    <row r="391" spans="1:6" x14ac:dyDescent="0.25">
      <c r="A391" t="s">
        <v>1839</v>
      </c>
      <c r="B391" t="s">
        <v>281</v>
      </c>
      <c r="C391">
        <v>200</v>
      </c>
      <c r="D391">
        <v>87</v>
      </c>
      <c r="E391">
        <v>31</v>
      </c>
      <c r="F391">
        <v>1</v>
      </c>
    </row>
    <row r="392" spans="1:6" x14ac:dyDescent="0.25">
      <c r="A392" t="s">
        <v>1840</v>
      </c>
      <c r="C392" t="s">
        <v>302</v>
      </c>
      <c r="D392">
        <v>178</v>
      </c>
      <c r="E392">
        <v>31</v>
      </c>
      <c r="F392">
        <v>1</v>
      </c>
    </row>
    <row r="393" spans="1:6" x14ac:dyDescent="0.25">
      <c r="A393" t="s">
        <v>1841</v>
      </c>
      <c r="B393" t="s">
        <v>502</v>
      </c>
      <c r="C393">
        <v>200</v>
      </c>
      <c r="D393">
        <v>7</v>
      </c>
      <c r="E393">
        <v>30</v>
      </c>
      <c r="F393">
        <v>1</v>
      </c>
    </row>
    <row r="394" spans="1:6" x14ac:dyDescent="0.25">
      <c r="A394" t="s">
        <v>1842</v>
      </c>
      <c r="B394" t="s">
        <v>281</v>
      </c>
      <c r="C394">
        <v>200</v>
      </c>
      <c r="D394">
        <v>87</v>
      </c>
      <c r="E394">
        <v>31</v>
      </c>
      <c r="F394">
        <v>1</v>
      </c>
    </row>
    <row r="395" spans="1:6" x14ac:dyDescent="0.25">
      <c r="A395" t="s">
        <v>1843</v>
      </c>
      <c r="B395" t="s">
        <v>281</v>
      </c>
      <c r="C395">
        <v>200</v>
      </c>
      <c r="D395">
        <v>87</v>
      </c>
      <c r="E395">
        <v>31</v>
      </c>
      <c r="F395">
        <v>1</v>
      </c>
    </row>
    <row r="396" spans="1:6" x14ac:dyDescent="0.25">
      <c r="A396" t="s">
        <v>1844</v>
      </c>
      <c r="B396" t="s">
        <v>503</v>
      </c>
      <c r="C396">
        <v>200</v>
      </c>
      <c r="D396">
        <v>11</v>
      </c>
      <c r="E396">
        <v>28</v>
      </c>
      <c r="F396">
        <v>1</v>
      </c>
    </row>
    <row r="397" spans="1:6" x14ac:dyDescent="0.25">
      <c r="A397" t="s">
        <v>1845</v>
      </c>
      <c r="B397" t="s">
        <v>298</v>
      </c>
      <c r="C397">
        <v>200</v>
      </c>
      <c r="D397">
        <v>10</v>
      </c>
      <c r="E397">
        <v>30</v>
      </c>
      <c r="F397">
        <v>1</v>
      </c>
    </row>
    <row r="398" spans="1:6" x14ac:dyDescent="0.25">
      <c r="A398" t="s">
        <v>1846</v>
      </c>
      <c r="C398" t="s">
        <v>302</v>
      </c>
      <c r="D398">
        <v>1</v>
      </c>
      <c r="E398">
        <v>29</v>
      </c>
      <c r="F398">
        <v>1</v>
      </c>
    </row>
    <row r="399" spans="1:6" x14ac:dyDescent="0.25">
      <c r="A399" t="s">
        <v>1847</v>
      </c>
      <c r="B399" t="s">
        <v>448</v>
      </c>
      <c r="C399">
        <v>200</v>
      </c>
      <c r="D399">
        <v>19</v>
      </c>
      <c r="E399">
        <v>31</v>
      </c>
      <c r="F399">
        <v>1</v>
      </c>
    </row>
    <row r="400" spans="1:6" x14ac:dyDescent="0.25">
      <c r="A400" t="s">
        <v>1848</v>
      </c>
      <c r="C400" t="s">
        <v>302</v>
      </c>
      <c r="D400">
        <v>1</v>
      </c>
      <c r="E400">
        <v>29</v>
      </c>
      <c r="F400">
        <v>1</v>
      </c>
    </row>
    <row r="401" spans="1:6" x14ac:dyDescent="0.25">
      <c r="A401" t="s">
        <v>1849</v>
      </c>
      <c r="C401" t="s">
        <v>302</v>
      </c>
      <c r="D401">
        <v>1</v>
      </c>
      <c r="E401">
        <v>29</v>
      </c>
      <c r="F401">
        <v>1</v>
      </c>
    </row>
    <row r="402" spans="1:6" x14ac:dyDescent="0.25">
      <c r="A402" t="s">
        <v>1850</v>
      </c>
      <c r="B402" t="s">
        <v>281</v>
      </c>
      <c r="C402">
        <v>200</v>
      </c>
      <c r="D402">
        <v>37</v>
      </c>
      <c r="E402">
        <v>31</v>
      </c>
      <c r="F402">
        <v>1</v>
      </c>
    </row>
    <row r="403" spans="1:6" x14ac:dyDescent="0.25">
      <c r="A403" t="s">
        <v>1851</v>
      </c>
      <c r="C403" t="s">
        <v>302</v>
      </c>
      <c r="D403">
        <v>13</v>
      </c>
      <c r="E403">
        <v>30</v>
      </c>
      <c r="F403">
        <v>1</v>
      </c>
    </row>
    <row r="404" spans="1:6" x14ac:dyDescent="0.25">
      <c r="A404" t="s">
        <v>1852</v>
      </c>
      <c r="B404" t="s">
        <v>504</v>
      </c>
      <c r="C404">
        <v>200</v>
      </c>
      <c r="D404">
        <v>1</v>
      </c>
      <c r="E404">
        <v>29</v>
      </c>
      <c r="F404">
        <v>1</v>
      </c>
    </row>
    <row r="405" spans="1:6" x14ac:dyDescent="0.25">
      <c r="A405" t="s">
        <v>1853</v>
      </c>
      <c r="C405" t="s">
        <v>302</v>
      </c>
      <c r="D405">
        <v>1</v>
      </c>
      <c r="E405">
        <v>29</v>
      </c>
      <c r="F405">
        <v>1</v>
      </c>
    </row>
    <row r="406" spans="1:6" x14ac:dyDescent="0.25">
      <c r="A406" t="s">
        <v>1854</v>
      </c>
      <c r="C406" t="s">
        <v>302</v>
      </c>
      <c r="D406">
        <v>1</v>
      </c>
      <c r="E406">
        <v>29</v>
      </c>
      <c r="F406">
        <v>1</v>
      </c>
    </row>
    <row r="407" spans="1:6" x14ac:dyDescent="0.25">
      <c r="A407" t="s">
        <v>1855</v>
      </c>
      <c r="C407" t="s">
        <v>302</v>
      </c>
      <c r="D407">
        <v>1</v>
      </c>
      <c r="E407">
        <v>29</v>
      </c>
      <c r="F407">
        <v>1</v>
      </c>
    </row>
    <row r="408" spans="1:6" x14ac:dyDescent="0.25">
      <c r="A408" t="s">
        <v>1856</v>
      </c>
      <c r="B408" t="s">
        <v>269</v>
      </c>
      <c r="C408">
        <v>200</v>
      </c>
      <c r="D408">
        <v>47</v>
      </c>
      <c r="E408">
        <v>31</v>
      </c>
      <c r="F408">
        <v>1</v>
      </c>
    </row>
    <row r="409" spans="1:6" x14ac:dyDescent="0.25">
      <c r="A409" t="s">
        <v>1857</v>
      </c>
      <c r="C409" t="s">
        <v>302</v>
      </c>
      <c r="D409">
        <v>1</v>
      </c>
      <c r="E409">
        <v>29</v>
      </c>
      <c r="F409">
        <v>1</v>
      </c>
    </row>
    <row r="410" spans="1:6" x14ac:dyDescent="0.25">
      <c r="A410" t="s">
        <v>1858</v>
      </c>
      <c r="C410" t="s">
        <v>302</v>
      </c>
      <c r="D410">
        <v>1</v>
      </c>
      <c r="E410">
        <v>29</v>
      </c>
      <c r="F410">
        <v>1</v>
      </c>
    </row>
    <row r="411" spans="1:6" x14ac:dyDescent="0.25">
      <c r="A411" t="s">
        <v>1859</v>
      </c>
      <c r="B411" t="s">
        <v>328</v>
      </c>
      <c r="C411">
        <v>200</v>
      </c>
      <c r="D411">
        <v>12</v>
      </c>
      <c r="E411">
        <v>30</v>
      </c>
      <c r="F411">
        <v>1</v>
      </c>
    </row>
    <row r="412" spans="1:6" x14ac:dyDescent="0.25">
      <c r="A412" t="s">
        <v>1860</v>
      </c>
      <c r="B412" t="s">
        <v>322</v>
      </c>
      <c r="C412">
        <v>200</v>
      </c>
      <c r="D412">
        <v>51</v>
      </c>
      <c r="E412">
        <v>31</v>
      </c>
      <c r="F412">
        <v>1</v>
      </c>
    </row>
    <row r="413" spans="1:6" x14ac:dyDescent="0.25">
      <c r="A413" t="s">
        <v>1861</v>
      </c>
      <c r="B413" t="s">
        <v>322</v>
      </c>
      <c r="C413">
        <v>200</v>
      </c>
      <c r="D413">
        <v>106</v>
      </c>
      <c r="E413">
        <v>31</v>
      </c>
      <c r="F413">
        <v>1</v>
      </c>
    </row>
    <row r="414" spans="1:6" x14ac:dyDescent="0.25">
      <c r="A414" t="s">
        <v>1862</v>
      </c>
      <c r="B414" t="s">
        <v>505</v>
      </c>
      <c r="C414">
        <v>200</v>
      </c>
      <c r="D414">
        <v>31</v>
      </c>
      <c r="E414">
        <v>28</v>
      </c>
      <c r="F414">
        <v>1</v>
      </c>
    </row>
    <row r="415" spans="1:6" x14ac:dyDescent="0.25">
      <c r="A415" t="s">
        <v>1863</v>
      </c>
      <c r="B415" t="s">
        <v>506</v>
      </c>
      <c r="C415">
        <v>200</v>
      </c>
      <c r="D415">
        <v>6</v>
      </c>
      <c r="E415">
        <v>27</v>
      </c>
      <c r="F415">
        <v>1</v>
      </c>
    </row>
    <row r="416" spans="1:6" x14ac:dyDescent="0.25">
      <c r="A416" t="s">
        <v>1864</v>
      </c>
      <c r="B416" t="s">
        <v>281</v>
      </c>
      <c r="C416">
        <v>200</v>
      </c>
      <c r="D416">
        <v>87</v>
      </c>
      <c r="E416">
        <v>31</v>
      </c>
      <c r="F416">
        <v>1</v>
      </c>
    </row>
    <row r="417" spans="1:6" x14ac:dyDescent="0.25">
      <c r="A417" t="s">
        <v>1865</v>
      </c>
      <c r="B417" t="s">
        <v>507</v>
      </c>
      <c r="C417">
        <v>200</v>
      </c>
      <c r="D417">
        <v>1</v>
      </c>
      <c r="E417">
        <v>29</v>
      </c>
      <c r="F417">
        <v>1</v>
      </c>
    </row>
    <row r="418" spans="1:6" x14ac:dyDescent="0.25">
      <c r="A418" t="s">
        <v>1866</v>
      </c>
      <c r="B418" t="s">
        <v>322</v>
      </c>
      <c r="C418">
        <v>200</v>
      </c>
      <c r="D418">
        <v>106</v>
      </c>
      <c r="E418">
        <v>31</v>
      </c>
      <c r="F418">
        <v>1</v>
      </c>
    </row>
    <row r="419" spans="1:6" x14ac:dyDescent="0.25">
      <c r="A419" t="s">
        <v>1867</v>
      </c>
      <c r="B419" t="s">
        <v>327</v>
      </c>
      <c r="C419">
        <v>200</v>
      </c>
      <c r="D419">
        <v>34</v>
      </c>
      <c r="E419">
        <v>31</v>
      </c>
      <c r="F419">
        <v>1</v>
      </c>
    </row>
    <row r="420" spans="1:6" x14ac:dyDescent="0.25">
      <c r="A420" t="s">
        <v>1868</v>
      </c>
      <c r="B420" t="s">
        <v>281</v>
      </c>
      <c r="C420">
        <v>200</v>
      </c>
      <c r="D420">
        <v>87</v>
      </c>
      <c r="E420">
        <v>31</v>
      </c>
      <c r="F420">
        <v>1</v>
      </c>
    </row>
    <row r="421" spans="1:6" x14ac:dyDescent="0.25">
      <c r="A421" t="s">
        <v>1869</v>
      </c>
      <c r="B421" t="s">
        <v>298</v>
      </c>
      <c r="C421">
        <v>200</v>
      </c>
      <c r="D421">
        <v>10</v>
      </c>
      <c r="E421">
        <v>30</v>
      </c>
      <c r="F421">
        <v>1</v>
      </c>
    </row>
    <row r="422" spans="1:6" x14ac:dyDescent="0.25">
      <c r="A422" t="s">
        <v>1870</v>
      </c>
      <c r="B422" t="s">
        <v>508</v>
      </c>
      <c r="C422">
        <v>200</v>
      </c>
      <c r="D422">
        <v>3</v>
      </c>
      <c r="E422">
        <v>30</v>
      </c>
      <c r="F422">
        <v>1</v>
      </c>
    </row>
    <row r="423" spans="1:6" x14ac:dyDescent="0.25">
      <c r="A423" t="s">
        <v>1871</v>
      </c>
      <c r="C423" t="s">
        <v>302</v>
      </c>
      <c r="D423">
        <v>1</v>
      </c>
      <c r="E423">
        <v>29</v>
      </c>
      <c r="F423">
        <v>1</v>
      </c>
    </row>
    <row r="424" spans="1:6" x14ac:dyDescent="0.25">
      <c r="A424" t="s">
        <v>1872</v>
      </c>
      <c r="B424" t="s">
        <v>509</v>
      </c>
      <c r="C424">
        <v>200</v>
      </c>
      <c r="D424">
        <v>3</v>
      </c>
      <c r="E424">
        <v>26</v>
      </c>
      <c r="F424">
        <v>1</v>
      </c>
    </row>
    <row r="425" spans="1:6" x14ac:dyDescent="0.25">
      <c r="A425" t="s">
        <v>1873</v>
      </c>
      <c r="B425" t="s">
        <v>281</v>
      </c>
      <c r="C425">
        <v>200</v>
      </c>
      <c r="D425">
        <v>87</v>
      </c>
      <c r="E425">
        <v>31</v>
      </c>
      <c r="F425">
        <v>1</v>
      </c>
    </row>
    <row r="426" spans="1:6" x14ac:dyDescent="0.25">
      <c r="A426" t="s">
        <v>1874</v>
      </c>
      <c r="B426" t="s">
        <v>510</v>
      </c>
      <c r="C426">
        <v>200</v>
      </c>
      <c r="D426">
        <v>6558</v>
      </c>
      <c r="E426">
        <v>32</v>
      </c>
      <c r="F426">
        <v>1</v>
      </c>
    </row>
    <row r="427" spans="1:6" x14ac:dyDescent="0.25">
      <c r="A427" t="s">
        <v>1875</v>
      </c>
      <c r="B427" t="s">
        <v>281</v>
      </c>
      <c r="C427">
        <v>200</v>
      </c>
      <c r="D427">
        <v>87</v>
      </c>
      <c r="E427">
        <v>31</v>
      </c>
      <c r="F427">
        <v>1</v>
      </c>
    </row>
    <row r="428" spans="1:6" x14ac:dyDescent="0.25">
      <c r="A428" t="s">
        <v>1876</v>
      </c>
      <c r="B428" t="s">
        <v>298</v>
      </c>
      <c r="C428">
        <v>200</v>
      </c>
      <c r="D428">
        <v>10</v>
      </c>
      <c r="E428">
        <v>30</v>
      </c>
      <c r="F428">
        <v>1</v>
      </c>
    </row>
    <row r="429" spans="1:6" x14ac:dyDescent="0.25">
      <c r="A429" t="s">
        <v>1877</v>
      </c>
      <c r="B429" t="s">
        <v>281</v>
      </c>
      <c r="C429">
        <v>200</v>
      </c>
      <c r="D429">
        <v>87</v>
      </c>
      <c r="E429">
        <v>31</v>
      </c>
      <c r="F429">
        <v>1</v>
      </c>
    </row>
    <row r="430" spans="1:6" x14ac:dyDescent="0.25">
      <c r="A430" t="s">
        <v>1878</v>
      </c>
      <c r="B430" t="s">
        <v>281</v>
      </c>
      <c r="C430">
        <v>200</v>
      </c>
      <c r="D430">
        <v>87</v>
      </c>
      <c r="E430">
        <v>31</v>
      </c>
      <c r="F430">
        <v>1</v>
      </c>
    </row>
    <row r="431" spans="1:6" x14ac:dyDescent="0.25">
      <c r="A431" t="s">
        <v>1879</v>
      </c>
      <c r="B431" t="s">
        <v>298</v>
      </c>
      <c r="C431">
        <v>200</v>
      </c>
      <c r="D431">
        <v>10</v>
      </c>
      <c r="E431">
        <v>30</v>
      </c>
      <c r="F431">
        <v>1</v>
      </c>
    </row>
    <row r="432" spans="1:6" x14ac:dyDescent="0.25">
      <c r="A432" t="s">
        <v>1880</v>
      </c>
      <c r="C432" t="s">
        <v>302</v>
      </c>
      <c r="D432">
        <v>1</v>
      </c>
      <c r="E432">
        <v>29</v>
      </c>
      <c r="F432">
        <v>1</v>
      </c>
    </row>
    <row r="433" spans="1:6" x14ac:dyDescent="0.25">
      <c r="A433" t="s">
        <v>1881</v>
      </c>
      <c r="C433" t="s">
        <v>302</v>
      </c>
      <c r="D433">
        <v>1</v>
      </c>
      <c r="E433">
        <v>29</v>
      </c>
      <c r="F433">
        <v>1</v>
      </c>
    </row>
    <row r="434" spans="1:6" x14ac:dyDescent="0.25">
      <c r="A434" t="s">
        <v>1882</v>
      </c>
      <c r="C434" t="s">
        <v>302</v>
      </c>
      <c r="D434">
        <v>1</v>
      </c>
      <c r="E434">
        <v>29</v>
      </c>
      <c r="F434">
        <v>1</v>
      </c>
    </row>
    <row r="435" spans="1:6" x14ac:dyDescent="0.25">
      <c r="A435" t="s">
        <v>1883</v>
      </c>
      <c r="C435" t="s">
        <v>302</v>
      </c>
      <c r="D435">
        <v>1</v>
      </c>
      <c r="E435">
        <v>29</v>
      </c>
      <c r="F435">
        <v>1</v>
      </c>
    </row>
    <row r="436" spans="1:6" x14ac:dyDescent="0.25">
      <c r="A436" t="s">
        <v>1884</v>
      </c>
      <c r="B436" t="s">
        <v>511</v>
      </c>
      <c r="C436">
        <v>200</v>
      </c>
      <c r="D436">
        <v>1</v>
      </c>
      <c r="E436">
        <v>29</v>
      </c>
      <c r="F436">
        <v>1</v>
      </c>
    </row>
    <row r="437" spans="1:6" x14ac:dyDescent="0.25">
      <c r="A437" t="s">
        <v>1885</v>
      </c>
      <c r="B437" t="s">
        <v>281</v>
      </c>
      <c r="C437">
        <v>200</v>
      </c>
      <c r="D437">
        <v>87</v>
      </c>
      <c r="E437">
        <v>31</v>
      </c>
      <c r="F437">
        <v>1</v>
      </c>
    </row>
    <row r="438" spans="1:6" x14ac:dyDescent="0.25">
      <c r="A438" t="s">
        <v>1886</v>
      </c>
      <c r="B438" t="s">
        <v>512</v>
      </c>
      <c r="C438">
        <v>200</v>
      </c>
      <c r="D438">
        <v>1</v>
      </c>
      <c r="E438">
        <v>29</v>
      </c>
      <c r="F438">
        <v>1</v>
      </c>
    </row>
    <row r="439" spans="1:6" x14ac:dyDescent="0.25">
      <c r="A439" t="s">
        <v>1887</v>
      </c>
      <c r="B439" t="s">
        <v>330</v>
      </c>
      <c r="C439">
        <v>200</v>
      </c>
      <c r="D439">
        <v>2</v>
      </c>
      <c r="E439">
        <v>30</v>
      </c>
      <c r="F439">
        <v>1</v>
      </c>
    </row>
    <row r="440" spans="1:6" x14ac:dyDescent="0.25">
      <c r="A440" t="s">
        <v>1888</v>
      </c>
      <c r="C440" t="s">
        <v>302</v>
      </c>
      <c r="D440">
        <v>1</v>
      </c>
      <c r="E440">
        <v>29</v>
      </c>
      <c r="F440">
        <v>1</v>
      </c>
    </row>
    <row r="441" spans="1:6" x14ac:dyDescent="0.25">
      <c r="A441" t="s">
        <v>1889</v>
      </c>
      <c r="B441" t="s">
        <v>281</v>
      </c>
      <c r="C441">
        <v>200</v>
      </c>
      <c r="D441">
        <v>87</v>
      </c>
      <c r="E441">
        <v>31</v>
      </c>
      <c r="F441">
        <v>1</v>
      </c>
    </row>
    <row r="442" spans="1:6" x14ac:dyDescent="0.25">
      <c r="A442" t="s">
        <v>1890</v>
      </c>
      <c r="C442" t="s">
        <v>302</v>
      </c>
      <c r="D442">
        <v>1</v>
      </c>
      <c r="E442">
        <v>29</v>
      </c>
      <c r="F442">
        <v>1</v>
      </c>
    </row>
    <row r="443" spans="1:6" x14ac:dyDescent="0.25">
      <c r="A443" t="s">
        <v>1891</v>
      </c>
      <c r="B443" t="s">
        <v>322</v>
      </c>
      <c r="C443">
        <v>200</v>
      </c>
      <c r="D443">
        <v>102</v>
      </c>
      <c r="E443">
        <v>31</v>
      </c>
      <c r="F443">
        <v>1</v>
      </c>
    </row>
    <row r="444" spans="1:6" x14ac:dyDescent="0.25">
      <c r="A444" t="s">
        <v>1892</v>
      </c>
      <c r="B444" t="s">
        <v>424</v>
      </c>
      <c r="C444">
        <v>200</v>
      </c>
      <c r="D444">
        <v>42</v>
      </c>
      <c r="E444">
        <v>31</v>
      </c>
      <c r="F444">
        <v>1</v>
      </c>
    </row>
    <row r="445" spans="1:6" x14ac:dyDescent="0.25">
      <c r="A445" t="s">
        <v>1893</v>
      </c>
      <c r="B445" t="s">
        <v>322</v>
      </c>
      <c r="C445">
        <v>200</v>
      </c>
      <c r="D445">
        <v>102</v>
      </c>
      <c r="E445">
        <v>31</v>
      </c>
      <c r="F445">
        <v>1</v>
      </c>
    </row>
    <row r="446" spans="1:6" x14ac:dyDescent="0.25">
      <c r="A446" t="s">
        <v>1894</v>
      </c>
      <c r="C446" t="s">
        <v>302</v>
      </c>
      <c r="D446">
        <v>1</v>
      </c>
      <c r="E446">
        <v>29</v>
      </c>
      <c r="F446">
        <v>1</v>
      </c>
    </row>
    <row r="447" spans="1:6" x14ac:dyDescent="0.25">
      <c r="A447" t="s">
        <v>1895</v>
      </c>
      <c r="B447" t="s">
        <v>322</v>
      </c>
      <c r="C447">
        <v>200</v>
      </c>
      <c r="D447">
        <v>102</v>
      </c>
      <c r="E447">
        <v>31</v>
      </c>
      <c r="F447">
        <v>1</v>
      </c>
    </row>
    <row r="448" spans="1:6" x14ac:dyDescent="0.25">
      <c r="A448" t="s">
        <v>1896</v>
      </c>
      <c r="B448" t="s">
        <v>283</v>
      </c>
      <c r="C448">
        <v>200</v>
      </c>
      <c r="D448">
        <v>143</v>
      </c>
      <c r="E448">
        <v>30</v>
      </c>
      <c r="F448">
        <v>1</v>
      </c>
    </row>
    <row r="449" spans="1:6" x14ac:dyDescent="0.25">
      <c r="A449" t="s">
        <v>1897</v>
      </c>
      <c r="B449" t="s">
        <v>508</v>
      </c>
      <c r="C449">
        <v>200</v>
      </c>
      <c r="D449">
        <v>1</v>
      </c>
      <c r="E449">
        <v>29</v>
      </c>
      <c r="F449">
        <v>1</v>
      </c>
    </row>
    <row r="450" spans="1:6" x14ac:dyDescent="0.25">
      <c r="A450" t="s">
        <v>1898</v>
      </c>
      <c r="C450" t="s">
        <v>302</v>
      </c>
      <c r="D450">
        <v>1</v>
      </c>
      <c r="E450">
        <v>29</v>
      </c>
      <c r="F450">
        <v>1</v>
      </c>
    </row>
    <row r="451" spans="1:6" x14ac:dyDescent="0.25">
      <c r="A451" t="s">
        <v>1899</v>
      </c>
      <c r="B451" t="s">
        <v>322</v>
      </c>
      <c r="C451">
        <v>200</v>
      </c>
      <c r="D451">
        <v>51</v>
      </c>
      <c r="E451">
        <v>31</v>
      </c>
      <c r="F451">
        <v>1</v>
      </c>
    </row>
    <row r="452" spans="1:6" x14ac:dyDescent="0.25">
      <c r="A452" t="s">
        <v>1900</v>
      </c>
      <c r="B452" t="s">
        <v>424</v>
      </c>
      <c r="C452">
        <v>200</v>
      </c>
      <c r="D452">
        <v>42</v>
      </c>
      <c r="E452">
        <v>31</v>
      </c>
      <c r="F452">
        <v>1</v>
      </c>
    </row>
    <row r="453" spans="1:6" x14ac:dyDescent="0.25">
      <c r="A453" t="s">
        <v>1901</v>
      </c>
      <c r="B453" t="s">
        <v>513</v>
      </c>
      <c r="C453">
        <v>200</v>
      </c>
      <c r="D453">
        <v>6</v>
      </c>
      <c r="E453">
        <v>30</v>
      </c>
      <c r="F453">
        <v>1</v>
      </c>
    </row>
    <row r="454" spans="1:6" x14ac:dyDescent="0.25">
      <c r="A454" t="s">
        <v>1902</v>
      </c>
      <c r="B454" t="s">
        <v>306</v>
      </c>
      <c r="C454">
        <v>200</v>
      </c>
      <c r="D454">
        <v>68</v>
      </c>
      <c r="E454">
        <v>31</v>
      </c>
      <c r="F454">
        <v>1</v>
      </c>
    </row>
    <row r="455" spans="1:6" x14ac:dyDescent="0.25">
      <c r="A455" t="s">
        <v>1903</v>
      </c>
      <c r="B455" t="s">
        <v>322</v>
      </c>
      <c r="C455">
        <v>200</v>
      </c>
      <c r="D455">
        <v>51</v>
      </c>
      <c r="E455">
        <v>31</v>
      </c>
      <c r="F455">
        <v>1</v>
      </c>
    </row>
    <row r="456" spans="1:6" x14ac:dyDescent="0.25">
      <c r="A456" t="s">
        <v>1904</v>
      </c>
      <c r="B456" t="s">
        <v>306</v>
      </c>
      <c r="C456">
        <v>200</v>
      </c>
      <c r="D456">
        <v>68</v>
      </c>
      <c r="E456">
        <v>31</v>
      </c>
      <c r="F456">
        <v>1</v>
      </c>
    </row>
    <row r="457" spans="1:6" x14ac:dyDescent="0.25">
      <c r="A457" t="s">
        <v>1905</v>
      </c>
      <c r="B457" t="s">
        <v>284</v>
      </c>
      <c r="C457">
        <v>200</v>
      </c>
      <c r="D457">
        <v>37</v>
      </c>
      <c r="E457">
        <v>31</v>
      </c>
      <c r="F457">
        <v>1</v>
      </c>
    </row>
    <row r="458" spans="1:6" x14ac:dyDescent="0.25">
      <c r="A458" t="s">
        <v>1906</v>
      </c>
      <c r="B458" t="s">
        <v>284</v>
      </c>
      <c r="C458">
        <v>200</v>
      </c>
      <c r="D458">
        <v>37</v>
      </c>
      <c r="E458">
        <v>31</v>
      </c>
      <c r="F458">
        <v>1</v>
      </c>
    </row>
    <row r="459" spans="1:6" x14ac:dyDescent="0.25">
      <c r="A459" t="s">
        <v>1907</v>
      </c>
      <c r="C459" t="s">
        <v>302</v>
      </c>
      <c r="D459">
        <v>1</v>
      </c>
      <c r="E459">
        <v>29</v>
      </c>
      <c r="F459">
        <v>1</v>
      </c>
    </row>
    <row r="460" spans="1:6" x14ac:dyDescent="0.25">
      <c r="A460" t="s">
        <v>1908</v>
      </c>
      <c r="B460" t="s">
        <v>322</v>
      </c>
      <c r="C460">
        <v>200</v>
      </c>
      <c r="D460">
        <v>51</v>
      </c>
      <c r="E460">
        <v>31</v>
      </c>
      <c r="F460">
        <v>1</v>
      </c>
    </row>
    <row r="461" spans="1:6" x14ac:dyDescent="0.25">
      <c r="A461" t="s">
        <v>1909</v>
      </c>
      <c r="B461" t="s">
        <v>306</v>
      </c>
      <c r="C461">
        <v>200</v>
      </c>
      <c r="D461">
        <v>68</v>
      </c>
      <c r="E461">
        <v>31</v>
      </c>
      <c r="F461">
        <v>1</v>
      </c>
    </row>
    <row r="462" spans="1:6" x14ac:dyDescent="0.25">
      <c r="A462" t="s">
        <v>1910</v>
      </c>
      <c r="B462" t="s">
        <v>459</v>
      </c>
      <c r="C462">
        <v>200</v>
      </c>
      <c r="D462">
        <v>8</v>
      </c>
      <c r="E462">
        <v>30</v>
      </c>
      <c r="F462">
        <v>1</v>
      </c>
    </row>
    <row r="463" spans="1:6" x14ac:dyDescent="0.25">
      <c r="A463" t="s">
        <v>1911</v>
      </c>
      <c r="B463" t="s">
        <v>322</v>
      </c>
      <c r="C463">
        <v>200</v>
      </c>
      <c r="D463">
        <v>51</v>
      </c>
      <c r="E463">
        <v>31</v>
      </c>
      <c r="F463">
        <v>1</v>
      </c>
    </row>
    <row r="464" spans="1:6" x14ac:dyDescent="0.25">
      <c r="A464" t="s">
        <v>1912</v>
      </c>
      <c r="B464" t="s">
        <v>322</v>
      </c>
      <c r="C464">
        <v>200</v>
      </c>
      <c r="D464">
        <v>51</v>
      </c>
      <c r="E464">
        <v>31</v>
      </c>
      <c r="F464">
        <v>1</v>
      </c>
    </row>
    <row r="465" spans="1:6" x14ac:dyDescent="0.25">
      <c r="A465" t="s">
        <v>1913</v>
      </c>
      <c r="B465" t="s">
        <v>322</v>
      </c>
      <c r="C465">
        <v>200</v>
      </c>
      <c r="D465">
        <v>51</v>
      </c>
      <c r="E465">
        <v>31</v>
      </c>
      <c r="F465">
        <v>1</v>
      </c>
    </row>
    <row r="466" spans="1:6" x14ac:dyDescent="0.25">
      <c r="A466" t="s">
        <v>1914</v>
      </c>
      <c r="B466" t="s">
        <v>514</v>
      </c>
      <c r="C466">
        <v>200</v>
      </c>
      <c r="D466">
        <v>29</v>
      </c>
      <c r="E466">
        <v>31</v>
      </c>
      <c r="F466">
        <v>1</v>
      </c>
    </row>
    <row r="467" spans="1:6" x14ac:dyDescent="0.25">
      <c r="A467" t="s">
        <v>1915</v>
      </c>
      <c r="B467" t="s">
        <v>295</v>
      </c>
      <c r="C467">
        <v>200</v>
      </c>
      <c r="D467">
        <v>7</v>
      </c>
      <c r="E467">
        <v>30</v>
      </c>
      <c r="F467">
        <v>1</v>
      </c>
    </row>
    <row r="468" spans="1:6" x14ac:dyDescent="0.25">
      <c r="A468" t="s">
        <v>1916</v>
      </c>
      <c r="B468" t="s">
        <v>295</v>
      </c>
      <c r="C468">
        <v>200</v>
      </c>
      <c r="D468">
        <v>7</v>
      </c>
      <c r="E468">
        <v>30</v>
      </c>
      <c r="F468">
        <v>1</v>
      </c>
    </row>
    <row r="469" spans="1:6" x14ac:dyDescent="0.25">
      <c r="A469" t="s">
        <v>1917</v>
      </c>
      <c r="B469" t="s">
        <v>322</v>
      </c>
      <c r="C469">
        <v>200</v>
      </c>
      <c r="D469">
        <v>51</v>
      </c>
      <c r="E469">
        <v>31</v>
      </c>
      <c r="F469">
        <v>1</v>
      </c>
    </row>
    <row r="470" spans="1:6" x14ac:dyDescent="0.25">
      <c r="A470" t="s">
        <v>1918</v>
      </c>
      <c r="B470" t="s">
        <v>322</v>
      </c>
      <c r="C470">
        <v>200</v>
      </c>
      <c r="D470">
        <v>51</v>
      </c>
      <c r="E470">
        <v>31</v>
      </c>
      <c r="F470">
        <v>1</v>
      </c>
    </row>
    <row r="471" spans="1:6" x14ac:dyDescent="0.25">
      <c r="A471" t="s">
        <v>1919</v>
      </c>
      <c r="B471" t="s">
        <v>415</v>
      </c>
      <c r="C471">
        <v>200</v>
      </c>
      <c r="D471">
        <v>13</v>
      </c>
      <c r="E471">
        <v>30</v>
      </c>
      <c r="F471">
        <v>1</v>
      </c>
    </row>
    <row r="472" spans="1:6" x14ac:dyDescent="0.25">
      <c r="A472" t="s">
        <v>1920</v>
      </c>
      <c r="B472" t="s">
        <v>322</v>
      </c>
      <c r="C472">
        <v>200</v>
      </c>
      <c r="D472">
        <v>51</v>
      </c>
      <c r="E472">
        <v>31</v>
      </c>
      <c r="F472">
        <v>1</v>
      </c>
    </row>
    <row r="473" spans="1:6" x14ac:dyDescent="0.25">
      <c r="A473" t="s">
        <v>1921</v>
      </c>
      <c r="B473" t="s">
        <v>515</v>
      </c>
      <c r="C473">
        <v>200</v>
      </c>
      <c r="D473">
        <v>6</v>
      </c>
      <c r="E473">
        <v>30</v>
      </c>
      <c r="F473">
        <v>1</v>
      </c>
    </row>
    <row r="474" spans="1:6" x14ac:dyDescent="0.25">
      <c r="A474" t="s">
        <v>1922</v>
      </c>
      <c r="B474" t="s">
        <v>301</v>
      </c>
      <c r="C474">
        <v>200</v>
      </c>
      <c r="D474">
        <v>48</v>
      </c>
      <c r="E474">
        <v>31</v>
      </c>
      <c r="F474">
        <v>1</v>
      </c>
    </row>
    <row r="475" spans="1:6" x14ac:dyDescent="0.25">
      <c r="A475" t="s">
        <v>1923</v>
      </c>
      <c r="B475" t="s">
        <v>322</v>
      </c>
      <c r="C475">
        <v>200</v>
      </c>
      <c r="D475">
        <v>51</v>
      </c>
      <c r="E475">
        <v>31</v>
      </c>
      <c r="F475">
        <v>1</v>
      </c>
    </row>
    <row r="476" spans="1:6" x14ac:dyDescent="0.25">
      <c r="A476" t="s">
        <v>1924</v>
      </c>
      <c r="B476" t="s">
        <v>277</v>
      </c>
      <c r="C476">
        <v>200</v>
      </c>
      <c r="D476">
        <v>9</v>
      </c>
      <c r="E476">
        <v>30</v>
      </c>
      <c r="F476">
        <v>1</v>
      </c>
    </row>
    <row r="477" spans="1:6" x14ac:dyDescent="0.25">
      <c r="A477" t="s">
        <v>1925</v>
      </c>
      <c r="B477" t="s">
        <v>298</v>
      </c>
      <c r="C477">
        <v>200</v>
      </c>
      <c r="D477">
        <v>10</v>
      </c>
      <c r="E477">
        <v>30</v>
      </c>
      <c r="F477">
        <v>1</v>
      </c>
    </row>
    <row r="478" spans="1:6" x14ac:dyDescent="0.25">
      <c r="A478" t="s">
        <v>1926</v>
      </c>
      <c r="B478" t="s">
        <v>272</v>
      </c>
      <c r="C478">
        <v>200</v>
      </c>
      <c r="D478">
        <v>157</v>
      </c>
      <c r="E478">
        <v>31</v>
      </c>
      <c r="F478">
        <v>1</v>
      </c>
    </row>
    <row r="479" spans="1:6" x14ac:dyDescent="0.25">
      <c r="A479" t="s">
        <v>1927</v>
      </c>
      <c r="B479" t="s">
        <v>322</v>
      </c>
      <c r="C479">
        <v>200</v>
      </c>
      <c r="D479">
        <v>51</v>
      </c>
      <c r="E479">
        <v>31</v>
      </c>
      <c r="F479">
        <v>1</v>
      </c>
    </row>
    <row r="480" spans="1:6" x14ac:dyDescent="0.25">
      <c r="A480" t="s">
        <v>1928</v>
      </c>
      <c r="B480" t="s">
        <v>516</v>
      </c>
      <c r="C480">
        <v>200</v>
      </c>
      <c r="D480">
        <v>10</v>
      </c>
      <c r="E480">
        <v>30</v>
      </c>
      <c r="F480">
        <v>1</v>
      </c>
    </row>
    <row r="481" spans="1:6" x14ac:dyDescent="0.25">
      <c r="A481" t="s">
        <v>1929</v>
      </c>
      <c r="B481" t="s">
        <v>274</v>
      </c>
      <c r="C481">
        <v>200</v>
      </c>
      <c r="D481">
        <v>50</v>
      </c>
      <c r="E481">
        <v>31</v>
      </c>
      <c r="F481">
        <v>1</v>
      </c>
    </row>
    <row r="482" spans="1:6" x14ac:dyDescent="0.25">
      <c r="A482" t="s">
        <v>1930</v>
      </c>
      <c r="B482" t="s">
        <v>274</v>
      </c>
      <c r="C482">
        <v>200</v>
      </c>
      <c r="D482">
        <v>50</v>
      </c>
      <c r="E482">
        <v>31</v>
      </c>
      <c r="F482">
        <v>1</v>
      </c>
    </row>
    <row r="483" spans="1:6" x14ac:dyDescent="0.25">
      <c r="A483" t="s">
        <v>1931</v>
      </c>
      <c r="B483" t="s">
        <v>322</v>
      </c>
      <c r="C483">
        <v>200</v>
      </c>
      <c r="D483">
        <v>51</v>
      </c>
      <c r="E483">
        <v>31</v>
      </c>
      <c r="F483">
        <v>1</v>
      </c>
    </row>
    <row r="484" spans="1:6" x14ac:dyDescent="0.25">
      <c r="A484" t="s">
        <v>60</v>
      </c>
      <c r="B484" t="s">
        <v>517</v>
      </c>
      <c r="C484">
        <v>200</v>
      </c>
      <c r="D484">
        <v>10</v>
      </c>
      <c r="E484">
        <v>28</v>
      </c>
      <c r="F484">
        <v>1</v>
      </c>
    </row>
    <row r="485" spans="1:6" x14ac:dyDescent="0.25">
      <c r="A485" t="s">
        <v>1932</v>
      </c>
      <c r="B485" t="s">
        <v>274</v>
      </c>
      <c r="C485">
        <v>200</v>
      </c>
      <c r="D485">
        <v>20</v>
      </c>
      <c r="E485">
        <v>31</v>
      </c>
      <c r="F485">
        <v>1</v>
      </c>
    </row>
    <row r="486" spans="1:6" x14ac:dyDescent="0.25">
      <c r="A486" t="s">
        <v>1933</v>
      </c>
      <c r="B486" t="s">
        <v>322</v>
      </c>
      <c r="C486">
        <v>200</v>
      </c>
      <c r="D486">
        <v>51</v>
      </c>
      <c r="E486">
        <v>31</v>
      </c>
      <c r="F486">
        <v>1</v>
      </c>
    </row>
    <row r="487" spans="1:6" x14ac:dyDescent="0.25">
      <c r="A487" t="s">
        <v>1934</v>
      </c>
      <c r="B487" t="s">
        <v>322</v>
      </c>
      <c r="C487">
        <v>200</v>
      </c>
      <c r="D487">
        <v>51</v>
      </c>
      <c r="E487">
        <v>31</v>
      </c>
      <c r="F487">
        <v>1</v>
      </c>
    </row>
    <row r="488" spans="1:6" x14ac:dyDescent="0.25">
      <c r="A488" t="s">
        <v>1935</v>
      </c>
      <c r="B488" t="s">
        <v>368</v>
      </c>
      <c r="C488">
        <v>200</v>
      </c>
      <c r="D488">
        <v>55</v>
      </c>
      <c r="E488">
        <v>31</v>
      </c>
      <c r="F488">
        <v>1</v>
      </c>
    </row>
    <row r="489" spans="1:6" x14ac:dyDescent="0.25">
      <c r="A489" t="s">
        <v>1936</v>
      </c>
      <c r="B489" t="s">
        <v>518</v>
      </c>
      <c r="C489">
        <v>200</v>
      </c>
      <c r="D489">
        <v>1</v>
      </c>
      <c r="E489">
        <v>29</v>
      </c>
      <c r="F489">
        <v>1</v>
      </c>
    </row>
    <row r="490" spans="1:6" x14ac:dyDescent="0.25">
      <c r="A490" t="s">
        <v>1937</v>
      </c>
      <c r="B490" t="s">
        <v>322</v>
      </c>
      <c r="C490">
        <v>200</v>
      </c>
      <c r="D490">
        <v>51</v>
      </c>
      <c r="E490">
        <v>31</v>
      </c>
      <c r="F490">
        <v>1</v>
      </c>
    </row>
    <row r="491" spans="1:6" x14ac:dyDescent="0.25">
      <c r="A491" t="s">
        <v>1938</v>
      </c>
      <c r="B491" t="s">
        <v>368</v>
      </c>
      <c r="C491">
        <v>200</v>
      </c>
      <c r="D491">
        <v>55</v>
      </c>
      <c r="E491">
        <v>31</v>
      </c>
      <c r="F491">
        <v>1</v>
      </c>
    </row>
    <row r="492" spans="1:6" x14ac:dyDescent="0.25">
      <c r="A492" t="s">
        <v>1939</v>
      </c>
      <c r="B492" t="s">
        <v>519</v>
      </c>
      <c r="C492">
        <v>200</v>
      </c>
      <c r="D492">
        <v>1</v>
      </c>
      <c r="E492">
        <v>29</v>
      </c>
      <c r="F492">
        <v>1</v>
      </c>
    </row>
    <row r="493" spans="1:6" x14ac:dyDescent="0.25">
      <c r="A493" t="s">
        <v>1940</v>
      </c>
      <c r="B493" t="s">
        <v>322</v>
      </c>
      <c r="C493">
        <v>200</v>
      </c>
      <c r="D493">
        <v>51</v>
      </c>
      <c r="E493">
        <v>31</v>
      </c>
      <c r="F493">
        <v>1</v>
      </c>
    </row>
    <row r="494" spans="1:6" x14ac:dyDescent="0.25">
      <c r="A494" t="s">
        <v>1941</v>
      </c>
      <c r="B494" t="s">
        <v>368</v>
      </c>
      <c r="C494">
        <v>200</v>
      </c>
      <c r="D494">
        <v>55</v>
      </c>
      <c r="E494">
        <v>31</v>
      </c>
      <c r="F494">
        <v>1</v>
      </c>
    </row>
    <row r="495" spans="1:6" x14ac:dyDescent="0.25">
      <c r="A495" t="s">
        <v>1942</v>
      </c>
      <c r="B495" t="s">
        <v>357</v>
      </c>
      <c r="C495">
        <v>200</v>
      </c>
      <c r="D495">
        <v>14</v>
      </c>
      <c r="E495">
        <v>30</v>
      </c>
      <c r="F495">
        <v>1</v>
      </c>
    </row>
    <row r="496" spans="1:6" x14ac:dyDescent="0.25">
      <c r="A496" t="s">
        <v>1943</v>
      </c>
      <c r="B496" t="s">
        <v>274</v>
      </c>
      <c r="C496">
        <v>200</v>
      </c>
      <c r="D496">
        <v>50</v>
      </c>
      <c r="E496">
        <v>31</v>
      </c>
      <c r="F496">
        <v>1</v>
      </c>
    </row>
    <row r="497" spans="1:6" x14ac:dyDescent="0.25">
      <c r="A497" t="s">
        <v>1944</v>
      </c>
      <c r="B497" t="s">
        <v>322</v>
      </c>
      <c r="C497">
        <v>200</v>
      </c>
      <c r="D497">
        <v>104</v>
      </c>
      <c r="E497">
        <v>31</v>
      </c>
      <c r="F497">
        <v>1</v>
      </c>
    </row>
    <row r="498" spans="1:6" x14ac:dyDescent="0.25">
      <c r="A498" t="s">
        <v>1945</v>
      </c>
      <c r="B498" t="s">
        <v>520</v>
      </c>
      <c r="C498">
        <v>200</v>
      </c>
      <c r="D498">
        <v>15</v>
      </c>
      <c r="E498">
        <v>28</v>
      </c>
      <c r="F498">
        <v>1</v>
      </c>
    </row>
    <row r="499" spans="1:6" x14ac:dyDescent="0.25">
      <c r="A499" t="s">
        <v>1946</v>
      </c>
      <c r="B499" t="s">
        <v>521</v>
      </c>
      <c r="C499">
        <v>200</v>
      </c>
      <c r="D499">
        <v>1</v>
      </c>
      <c r="E499">
        <v>29</v>
      </c>
      <c r="F499">
        <v>1</v>
      </c>
    </row>
    <row r="500" spans="1:6" x14ac:dyDescent="0.25">
      <c r="A500" t="s">
        <v>1947</v>
      </c>
      <c r="B500" t="s">
        <v>522</v>
      </c>
      <c r="C500" t="s">
        <v>302</v>
      </c>
      <c r="D500">
        <v>11</v>
      </c>
      <c r="E500">
        <v>27</v>
      </c>
      <c r="F500">
        <v>1</v>
      </c>
    </row>
    <row r="501" spans="1:6" x14ac:dyDescent="0.25">
      <c r="A501" t="s">
        <v>1948</v>
      </c>
      <c r="B501" t="s">
        <v>322</v>
      </c>
      <c r="C501">
        <v>200</v>
      </c>
      <c r="D501">
        <v>51</v>
      </c>
      <c r="E501">
        <v>31</v>
      </c>
      <c r="F501">
        <v>1</v>
      </c>
    </row>
    <row r="502" spans="1:6" x14ac:dyDescent="0.25">
      <c r="A502" t="s">
        <v>1949</v>
      </c>
      <c r="B502" t="s">
        <v>368</v>
      </c>
      <c r="C502">
        <v>200</v>
      </c>
      <c r="D502">
        <v>55</v>
      </c>
      <c r="E502">
        <v>31</v>
      </c>
      <c r="F502">
        <v>1</v>
      </c>
    </row>
    <row r="503" spans="1:6" x14ac:dyDescent="0.25">
      <c r="A503" t="s">
        <v>1950</v>
      </c>
      <c r="B503" t="s">
        <v>357</v>
      </c>
      <c r="C503">
        <v>200</v>
      </c>
      <c r="D503">
        <v>14</v>
      </c>
      <c r="E503">
        <v>30</v>
      </c>
      <c r="F503">
        <v>1</v>
      </c>
    </row>
    <row r="504" spans="1:6" x14ac:dyDescent="0.25">
      <c r="A504" t="s">
        <v>1951</v>
      </c>
      <c r="B504" t="s">
        <v>515</v>
      </c>
      <c r="C504">
        <v>200</v>
      </c>
      <c r="D504">
        <v>6</v>
      </c>
      <c r="E504">
        <v>30</v>
      </c>
      <c r="F504">
        <v>1</v>
      </c>
    </row>
    <row r="505" spans="1:6" x14ac:dyDescent="0.25">
      <c r="A505" t="s">
        <v>1952</v>
      </c>
      <c r="B505" t="s">
        <v>313</v>
      </c>
      <c r="C505">
        <v>200</v>
      </c>
      <c r="D505">
        <v>13</v>
      </c>
      <c r="E505">
        <v>30</v>
      </c>
      <c r="F505">
        <v>1</v>
      </c>
    </row>
    <row r="506" spans="1:6" x14ac:dyDescent="0.25">
      <c r="A506" t="s">
        <v>1953</v>
      </c>
      <c r="B506" t="s">
        <v>301</v>
      </c>
      <c r="C506">
        <v>200</v>
      </c>
      <c r="D506">
        <v>48</v>
      </c>
      <c r="E506">
        <v>31</v>
      </c>
      <c r="F506">
        <v>1</v>
      </c>
    </row>
    <row r="507" spans="1:6" x14ac:dyDescent="0.25">
      <c r="A507" t="s">
        <v>1954</v>
      </c>
      <c r="B507" t="s">
        <v>301</v>
      </c>
      <c r="C507">
        <v>200</v>
      </c>
      <c r="D507">
        <v>48</v>
      </c>
      <c r="E507">
        <v>31</v>
      </c>
      <c r="F507">
        <v>1</v>
      </c>
    </row>
    <row r="508" spans="1:6" x14ac:dyDescent="0.25">
      <c r="A508" t="s">
        <v>1955</v>
      </c>
      <c r="B508" t="s">
        <v>322</v>
      </c>
      <c r="C508">
        <v>200</v>
      </c>
      <c r="D508">
        <v>51</v>
      </c>
      <c r="E508">
        <v>31</v>
      </c>
      <c r="F508">
        <v>1</v>
      </c>
    </row>
    <row r="509" spans="1:6" x14ac:dyDescent="0.25">
      <c r="A509" t="s">
        <v>1956</v>
      </c>
      <c r="B509" t="s">
        <v>322</v>
      </c>
      <c r="C509">
        <v>200</v>
      </c>
      <c r="D509">
        <v>51</v>
      </c>
      <c r="E509">
        <v>31</v>
      </c>
      <c r="F509">
        <v>1</v>
      </c>
    </row>
    <row r="510" spans="1:6" x14ac:dyDescent="0.25">
      <c r="A510" t="s">
        <v>1957</v>
      </c>
      <c r="B510" t="s">
        <v>385</v>
      </c>
      <c r="C510">
        <v>200</v>
      </c>
      <c r="D510">
        <v>11</v>
      </c>
      <c r="E510">
        <v>30</v>
      </c>
      <c r="F510">
        <v>1</v>
      </c>
    </row>
    <row r="511" spans="1:6" x14ac:dyDescent="0.25">
      <c r="A511" t="s">
        <v>1958</v>
      </c>
      <c r="B511" t="s">
        <v>385</v>
      </c>
      <c r="C511">
        <v>200</v>
      </c>
      <c r="D511">
        <v>11</v>
      </c>
      <c r="E511">
        <v>30</v>
      </c>
      <c r="F511">
        <v>1</v>
      </c>
    </row>
    <row r="512" spans="1:6" x14ac:dyDescent="0.25">
      <c r="A512" t="s">
        <v>1959</v>
      </c>
      <c r="B512" t="s">
        <v>375</v>
      </c>
      <c r="C512">
        <v>200</v>
      </c>
      <c r="D512">
        <v>16</v>
      </c>
      <c r="E512">
        <v>30</v>
      </c>
      <c r="F512">
        <v>1</v>
      </c>
    </row>
    <row r="513" spans="1:6" x14ac:dyDescent="0.25">
      <c r="A513" t="s">
        <v>1960</v>
      </c>
      <c r="B513" t="s">
        <v>322</v>
      </c>
      <c r="C513">
        <v>200</v>
      </c>
      <c r="D513">
        <v>104</v>
      </c>
      <c r="E513">
        <v>31</v>
      </c>
      <c r="F513">
        <v>1</v>
      </c>
    </row>
    <row r="514" spans="1:6" x14ac:dyDescent="0.25">
      <c r="A514" t="s">
        <v>1961</v>
      </c>
      <c r="C514" t="s">
        <v>302</v>
      </c>
      <c r="D514">
        <v>1</v>
      </c>
      <c r="E514">
        <v>29</v>
      </c>
      <c r="F514">
        <v>1</v>
      </c>
    </row>
    <row r="515" spans="1:6" x14ac:dyDescent="0.25">
      <c r="A515" t="s">
        <v>1962</v>
      </c>
      <c r="B515" t="s">
        <v>274</v>
      </c>
      <c r="C515">
        <v>200</v>
      </c>
      <c r="D515">
        <v>20</v>
      </c>
      <c r="E515">
        <v>31</v>
      </c>
      <c r="F515">
        <v>1</v>
      </c>
    </row>
    <row r="516" spans="1:6" x14ac:dyDescent="0.25">
      <c r="A516" t="s">
        <v>1963</v>
      </c>
      <c r="B516" t="s">
        <v>322</v>
      </c>
      <c r="C516">
        <v>200</v>
      </c>
      <c r="D516">
        <v>463</v>
      </c>
      <c r="E516">
        <v>28</v>
      </c>
      <c r="F516">
        <v>1</v>
      </c>
    </row>
    <row r="517" spans="1:6" x14ac:dyDescent="0.25">
      <c r="A517" t="s">
        <v>1964</v>
      </c>
      <c r="B517" t="s">
        <v>299</v>
      </c>
      <c r="C517">
        <v>200</v>
      </c>
      <c r="D517">
        <v>12</v>
      </c>
      <c r="E517">
        <v>30</v>
      </c>
      <c r="F517">
        <v>1</v>
      </c>
    </row>
    <row r="518" spans="1:6" x14ac:dyDescent="0.25">
      <c r="A518" t="s">
        <v>1965</v>
      </c>
      <c r="B518" t="s">
        <v>523</v>
      </c>
      <c r="C518">
        <v>200</v>
      </c>
      <c r="D518">
        <v>1</v>
      </c>
      <c r="E518">
        <v>29</v>
      </c>
      <c r="F518">
        <v>1</v>
      </c>
    </row>
    <row r="519" spans="1:6" x14ac:dyDescent="0.25">
      <c r="A519" t="s">
        <v>1966</v>
      </c>
      <c r="B519" t="s">
        <v>367</v>
      </c>
      <c r="C519">
        <v>200</v>
      </c>
      <c r="D519">
        <v>3</v>
      </c>
      <c r="E519">
        <v>30</v>
      </c>
      <c r="F519">
        <v>1</v>
      </c>
    </row>
    <row r="520" spans="1:6" x14ac:dyDescent="0.25">
      <c r="A520" t="s">
        <v>1967</v>
      </c>
      <c r="B520" t="s">
        <v>299</v>
      </c>
      <c r="C520">
        <v>200</v>
      </c>
      <c r="D520">
        <v>12</v>
      </c>
      <c r="E520">
        <v>30</v>
      </c>
      <c r="F520">
        <v>1</v>
      </c>
    </row>
    <row r="521" spans="1:6" x14ac:dyDescent="0.25">
      <c r="A521" t="s">
        <v>1968</v>
      </c>
      <c r="B521" t="s">
        <v>524</v>
      </c>
      <c r="C521">
        <v>200</v>
      </c>
      <c r="D521">
        <v>23</v>
      </c>
      <c r="E521">
        <v>31</v>
      </c>
      <c r="F521">
        <v>1</v>
      </c>
    </row>
    <row r="522" spans="1:6" x14ac:dyDescent="0.25">
      <c r="A522" t="s">
        <v>1969</v>
      </c>
      <c r="B522" t="s">
        <v>274</v>
      </c>
      <c r="C522">
        <v>200</v>
      </c>
      <c r="D522">
        <v>50</v>
      </c>
      <c r="E522">
        <v>31</v>
      </c>
      <c r="F522">
        <v>1</v>
      </c>
    </row>
    <row r="523" spans="1:6" x14ac:dyDescent="0.25">
      <c r="A523" t="s">
        <v>1970</v>
      </c>
      <c r="B523" t="s">
        <v>322</v>
      </c>
      <c r="C523">
        <v>200</v>
      </c>
      <c r="D523">
        <v>51</v>
      </c>
      <c r="E523">
        <v>31</v>
      </c>
      <c r="F523">
        <v>1</v>
      </c>
    </row>
    <row r="524" spans="1:6" x14ac:dyDescent="0.25">
      <c r="A524" t="s">
        <v>1971</v>
      </c>
      <c r="B524" t="s">
        <v>340</v>
      </c>
      <c r="C524">
        <v>200</v>
      </c>
      <c r="D524">
        <v>13</v>
      </c>
      <c r="E524">
        <v>30</v>
      </c>
      <c r="F524">
        <v>1</v>
      </c>
    </row>
    <row r="525" spans="1:6" x14ac:dyDescent="0.25">
      <c r="A525" t="s">
        <v>1972</v>
      </c>
      <c r="B525" t="s">
        <v>525</v>
      </c>
      <c r="C525">
        <v>200</v>
      </c>
      <c r="D525">
        <v>4</v>
      </c>
      <c r="E525">
        <v>28</v>
      </c>
      <c r="F525">
        <v>1</v>
      </c>
    </row>
    <row r="526" spans="1:6" x14ac:dyDescent="0.25">
      <c r="A526" t="s">
        <v>1973</v>
      </c>
      <c r="B526" t="s">
        <v>526</v>
      </c>
      <c r="C526" t="s">
        <v>302</v>
      </c>
      <c r="D526">
        <v>10</v>
      </c>
      <c r="E526">
        <v>29</v>
      </c>
      <c r="F526">
        <v>1</v>
      </c>
    </row>
    <row r="527" spans="1:6" x14ac:dyDescent="0.25">
      <c r="A527" t="s">
        <v>1974</v>
      </c>
      <c r="B527" t="s">
        <v>527</v>
      </c>
      <c r="C527" t="s">
        <v>302</v>
      </c>
      <c r="D527">
        <v>9</v>
      </c>
      <c r="E527">
        <v>29</v>
      </c>
      <c r="F527">
        <v>1</v>
      </c>
    </row>
    <row r="528" spans="1:6" x14ac:dyDescent="0.25">
      <c r="A528" t="s">
        <v>1975</v>
      </c>
      <c r="B528" t="s">
        <v>417</v>
      </c>
      <c r="C528">
        <v>200</v>
      </c>
      <c r="D528">
        <v>10</v>
      </c>
      <c r="E528">
        <v>30</v>
      </c>
      <c r="F528">
        <v>1</v>
      </c>
    </row>
    <row r="529" spans="1:6" x14ac:dyDescent="0.25">
      <c r="A529" t="s">
        <v>1976</v>
      </c>
      <c r="B529" t="s">
        <v>322</v>
      </c>
      <c r="C529">
        <v>200</v>
      </c>
      <c r="D529">
        <v>102</v>
      </c>
      <c r="E529">
        <v>31</v>
      </c>
      <c r="F529">
        <v>1</v>
      </c>
    </row>
    <row r="530" spans="1:6" x14ac:dyDescent="0.25">
      <c r="A530" t="s">
        <v>1977</v>
      </c>
      <c r="C530" t="s">
        <v>302</v>
      </c>
      <c r="D530">
        <v>1</v>
      </c>
      <c r="E530">
        <v>29</v>
      </c>
      <c r="F530">
        <v>1</v>
      </c>
    </row>
    <row r="531" spans="1:6" x14ac:dyDescent="0.25">
      <c r="A531" t="s">
        <v>1978</v>
      </c>
      <c r="C531" t="s">
        <v>302</v>
      </c>
      <c r="D531">
        <v>1</v>
      </c>
      <c r="E531">
        <v>29</v>
      </c>
      <c r="F531">
        <v>1</v>
      </c>
    </row>
    <row r="532" spans="1:6" x14ac:dyDescent="0.25">
      <c r="A532" t="s">
        <v>1979</v>
      </c>
      <c r="B532" t="s">
        <v>355</v>
      </c>
      <c r="C532">
        <v>200</v>
      </c>
      <c r="D532">
        <v>9</v>
      </c>
      <c r="E532">
        <v>30</v>
      </c>
      <c r="F532">
        <v>1</v>
      </c>
    </row>
    <row r="533" spans="1:6" x14ac:dyDescent="0.25">
      <c r="A533" t="s">
        <v>1980</v>
      </c>
      <c r="C533" t="s">
        <v>302</v>
      </c>
      <c r="D533">
        <v>1</v>
      </c>
      <c r="E533">
        <v>29</v>
      </c>
      <c r="F533">
        <v>1</v>
      </c>
    </row>
    <row r="534" spans="1:6" x14ac:dyDescent="0.25">
      <c r="A534" t="s">
        <v>1981</v>
      </c>
      <c r="B534" t="s">
        <v>355</v>
      </c>
      <c r="C534">
        <v>200</v>
      </c>
      <c r="D534">
        <v>9</v>
      </c>
      <c r="E534">
        <v>30</v>
      </c>
      <c r="F534">
        <v>1</v>
      </c>
    </row>
    <row r="535" spans="1:6" x14ac:dyDescent="0.25">
      <c r="A535" t="s">
        <v>1982</v>
      </c>
      <c r="B535" t="s">
        <v>322</v>
      </c>
      <c r="C535">
        <v>200</v>
      </c>
      <c r="D535">
        <v>102</v>
      </c>
      <c r="E535">
        <v>31</v>
      </c>
      <c r="F535">
        <v>1</v>
      </c>
    </row>
    <row r="536" spans="1:6" x14ac:dyDescent="0.25">
      <c r="A536" t="s">
        <v>1983</v>
      </c>
      <c r="C536" t="s">
        <v>302</v>
      </c>
      <c r="D536">
        <v>1</v>
      </c>
      <c r="E536">
        <v>29</v>
      </c>
      <c r="F536">
        <v>1</v>
      </c>
    </row>
    <row r="537" spans="1:6" x14ac:dyDescent="0.25">
      <c r="A537" t="s">
        <v>1984</v>
      </c>
      <c r="B537" t="s">
        <v>528</v>
      </c>
      <c r="C537">
        <v>200</v>
      </c>
      <c r="D537">
        <v>1</v>
      </c>
      <c r="E537">
        <v>29</v>
      </c>
      <c r="F537">
        <v>1</v>
      </c>
    </row>
    <row r="538" spans="1:6" x14ac:dyDescent="0.25">
      <c r="A538" t="s">
        <v>1985</v>
      </c>
      <c r="C538" t="s">
        <v>302</v>
      </c>
      <c r="D538">
        <v>1</v>
      </c>
      <c r="E538">
        <v>29</v>
      </c>
      <c r="F538">
        <v>1</v>
      </c>
    </row>
    <row r="539" spans="1:6" x14ac:dyDescent="0.25">
      <c r="A539" t="s">
        <v>1986</v>
      </c>
      <c r="B539" t="s">
        <v>529</v>
      </c>
      <c r="C539">
        <v>200</v>
      </c>
      <c r="D539">
        <v>10</v>
      </c>
      <c r="E539">
        <v>28</v>
      </c>
      <c r="F539">
        <v>1</v>
      </c>
    </row>
    <row r="540" spans="1:6" x14ac:dyDescent="0.25">
      <c r="A540" t="s">
        <v>1987</v>
      </c>
      <c r="C540" t="s">
        <v>302</v>
      </c>
      <c r="D540">
        <v>47</v>
      </c>
      <c r="E540">
        <v>28</v>
      </c>
      <c r="F540">
        <v>1</v>
      </c>
    </row>
    <row r="541" spans="1:6" x14ac:dyDescent="0.25">
      <c r="A541" t="s">
        <v>1988</v>
      </c>
      <c r="B541" t="s">
        <v>530</v>
      </c>
      <c r="C541">
        <v>200</v>
      </c>
      <c r="D541">
        <v>38</v>
      </c>
      <c r="E541">
        <v>28</v>
      </c>
      <c r="F541">
        <v>1</v>
      </c>
    </row>
    <row r="542" spans="1:6" x14ac:dyDescent="0.25">
      <c r="A542" t="s">
        <v>1989</v>
      </c>
      <c r="B542" t="s">
        <v>322</v>
      </c>
      <c r="C542">
        <v>200</v>
      </c>
      <c r="D542">
        <v>104</v>
      </c>
      <c r="E542">
        <v>31</v>
      </c>
      <c r="F542">
        <v>1</v>
      </c>
    </row>
    <row r="543" spans="1:6" x14ac:dyDescent="0.25">
      <c r="A543" t="s">
        <v>1990</v>
      </c>
      <c r="C543" t="s">
        <v>302</v>
      </c>
      <c r="D543">
        <v>1</v>
      </c>
      <c r="E543">
        <v>29</v>
      </c>
      <c r="F543">
        <v>1</v>
      </c>
    </row>
    <row r="544" spans="1:6" x14ac:dyDescent="0.25">
      <c r="A544" t="s">
        <v>1991</v>
      </c>
      <c r="B544" t="s">
        <v>322</v>
      </c>
      <c r="C544">
        <v>200</v>
      </c>
      <c r="D544">
        <v>104</v>
      </c>
      <c r="E544">
        <v>31</v>
      </c>
      <c r="F544">
        <v>1</v>
      </c>
    </row>
    <row r="545" spans="1:6" x14ac:dyDescent="0.25">
      <c r="A545" t="s">
        <v>1992</v>
      </c>
      <c r="B545" t="s">
        <v>368</v>
      </c>
      <c r="C545">
        <v>200</v>
      </c>
      <c r="D545">
        <v>30</v>
      </c>
      <c r="E545">
        <v>31</v>
      </c>
      <c r="F545">
        <v>1</v>
      </c>
    </row>
    <row r="546" spans="1:6" x14ac:dyDescent="0.25">
      <c r="A546" t="s">
        <v>1993</v>
      </c>
      <c r="B546" t="s">
        <v>322</v>
      </c>
      <c r="C546">
        <v>200</v>
      </c>
      <c r="D546">
        <v>104</v>
      </c>
      <c r="E546">
        <v>31</v>
      </c>
      <c r="F546">
        <v>1</v>
      </c>
    </row>
    <row r="547" spans="1:6" x14ac:dyDescent="0.25">
      <c r="A547" t="s">
        <v>1994</v>
      </c>
      <c r="B547" t="s">
        <v>531</v>
      </c>
      <c r="C547">
        <v>200</v>
      </c>
      <c r="D547">
        <v>5</v>
      </c>
      <c r="E547">
        <v>30</v>
      </c>
      <c r="F547">
        <v>1</v>
      </c>
    </row>
    <row r="548" spans="1:6" x14ac:dyDescent="0.25">
      <c r="A548" t="s">
        <v>1995</v>
      </c>
      <c r="B548" t="s">
        <v>322</v>
      </c>
      <c r="C548">
        <v>200</v>
      </c>
      <c r="D548">
        <v>104</v>
      </c>
      <c r="E548">
        <v>31</v>
      </c>
      <c r="F548">
        <v>1</v>
      </c>
    </row>
    <row r="549" spans="1:6" x14ac:dyDescent="0.25">
      <c r="A549" t="s">
        <v>1996</v>
      </c>
      <c r="B549" t="s">
        <v>322</v>
      </c>
      <c r="C549">
        <v>200</v>
      </c>
      <c r="D549">
        <v>102</v>
      </c>
      <c r="E549">
        <v>31</v>
      </c>
      <c r="F549">
        <v>1</v>
      </c>
    </row>
    <row r="550" spans="1:6" x14ac:dyDescent="0.25">
      <c r="A550" t="s">
        <v>1997</v>
      </c>
      <c r="B550" t="s">
        <v>383</v>
      </c>
      <c r="C550">
        <v>200</v>
      </c>
      <c r="D550">
        <v>3</v>
      </c>
      <c r="E550">
        <v>30</v>
      </c>
      <c r="F550">
        <v>1</v>
      </c>
    </row>
    <row r="551" spans="1:6" x14ac:dyDescent="0.25">
      <c r="A551" t="s">
        <v>1998</v>
      </c>
      <c r="B551" t="s">
        <v>322</v>
      </c>
      <c r="C551">
        <v>200</v>
      </c>
      <c r="D551">
        <v>102</v>
      </c>
      <c r="E551">
        <v>31</v>
      </c>
      <c r="F551">
        <v>1</v>
      </c>
    </row>
    <row r="552" spans="1:6" x14ac:dyDescent="0.25">
      <c r="A552" t="s">
        <v>1999</v>
      </c>
      <c r="B552" t="s">
        <v>532</v>
      </c>
      <c r="C552">
        <v>200</v>
      </c>
      <c r="D552">
        <v>15</v>
      </c>
      <c r="E552">
        <v>30</v>
      </c>
      <c r="F552">
        <v>1</v>
      </c>
    </row>
    <row r="553" spans="1:6" x14ac:dyDescent="0.25">
      <c r="A553" t="s">
        <v>2000</v>
      </c>
      <c r="B553" t="s">
        <v>533</v>
      </c>
      <c r="C553">
        <v>200</v>
      </c>
      <c r="D553">
        <v>1</v>
      </c>
      <c r="E553">
        <v>29</v>
      </c>
      <c r="F553">
        <v>1</v>
      </c>
    </row>
    <row r="554" spans="1:6" x14ac:dyDescent="0.25">
      <c r="A554" t="s">
        <v>2001</v>
      </c>
      <c r="B554" t="s">
        <v>534</v>
      </c>
      <c r="C554">
        <v>200</v>
      </c>
      <c r="D554">
        <v>11</v>
      </c>
      <c r="E554">
        <v>27</v>
      </c>
      <c r="F554">
        <v>1</v>
      </c>
    </row>
    <row r="555" spans="1:6" x14ac:dyDescent="0.25">
      <c r="A555" t="s">
        <v>2002</v>
      </c>
      <c r="B555" t="s">
        <v>535</v>
      </c>
      <c r="C555">
        <v>200</v>
      </c>
      <c r="D555">
        <v>41</v>
      </c>
      <c r="E555">
        <v>29</v>
      </c>
      <c r="F555">
        <v>1</v>
      </c>
    </row>
    <row r="556" spans="1:6" x14ac:dyDescent="0.25">
      <c r="A556" t="s">
        <v>2003</v>
      </c>
      <c r="B556" t="s">
        <v>322</v>
      </c>
      <c r="C556">
        <v>200</v>
      </c>
      <c r="D556">
        <v>101</v>
      </c>
      <c r="E556">
        <v>31</v>
      </c>
      <c r="F556">
        <v>1</v>
      </c>
    </row>
    <row r="557" spans="1:6" x14ac:dyDescent="0.25">
      <c r="A557" t="s">
        <v>2004</v>
      </c>
      <c r="B557" t="s">
        <v>322</v>
      </c>
      <c r="C557">
        <v>200</v>
      </c>
      <c r="D557">
        <v>101</v>
      </c>
      <c r="E557">
        <v>31</v>
      </c>
      <c r="F557">
        <v>1</v>
      </c>
    </row>
    <row r="558" spans="1:6" x14ac:dyDescent="0.25">
      <c r="A558" t="s">
        <v>2005</v>
      </c>
      <c r="B558" t="s">
        <v>322</v>
      </c>
      <c r="C558">
        <v>200</v>
      </c>
      <c r="D558">
        <v>101</v>
      </c>
      <c r="E558">
        <v>31</v>
      </c>
      <c r="F558">
        <v>1</v>
      </c>
    </row>
    <row r="559" spans="1:6" x14ac:dyDescent="0.25">
      <c r="A559" t="s">
        <v>2006</v>
      </c>
      <c r="B559" t="s">
        <v>395</v>
      </c>
      <c r="C559">
        <v>200</v>
      </c>
      <c r="D559">
        <v>17</v>
      </c>
      <c r="E559">
        <v>30</v>
      </c>
      <c r="F559">
        <v>1</v>
      </c>
    </row>
    <row r="560" spans="1:6" x14ac:dyDescent="0.25">
      <c r="A560" t="s">
        <v>2007</v>
      </c>
      <c r="B560" t="s">
        <v>322</v>
      </c>
      <c r="C560">
        <v>200</v>
      </c>
      <c r="D560">
        <v>101</v>
      </c>
      <c r="E560">
        <v>31</v>
      </c>
      <c r="F560">
        <v>1</v>
      </c>
    </row>
    <row r="561" spans="1:6" x14ac:dyDescent="0.25">
      <c r="A561" t="s">
        <v>2008</v>
      </c>
      <c r="B561" t="s">
        <v>536</v>
      </c>
      <c r="C561">
        <v>200</v>
      </c>
      <c r="D561">
        <v>7</v>
      </c>
      <c r="E561">
        <v>28</v>
      </c>
      <c r="F561">
        <v>1</v>
      </c>
    </row>
    <row r="562" spans="1:6" x14ac:dyDescent="0.25">
      <c r="A562" t="s">
        <v>2009</v>
      </c>
      <c r="B562" t="s">
        <v>322</v>
      </c>
      <c r="C562">
        <v>200</v>
      </c>
      <c r="D562">
        <v>51</v>
      </c>
      <c r="E562">
        <v>31</v>
      </c>
      <c r="F562">
        <v>1</v>
      </c>
    </row>
    <row r="563" spans="1:6" x14ac:dyDescent="0.25">
      <c r="A563" t="s">
        <v>172</v>
      </c>
      <c r="B563" t="s">
        <v>537</v>
      </c>
      <c r="C563">
        <v>200</v>
      </c>
      <c r="D563">
        <v>15</v>
      </c>
      <c r="E563">
        <v>28</v>
      </c>
      <c r="F563">
        <v>1</v>
      </c>
    </row>
    <row r="564" spans="1:6" x14ac:dyDescent="0.25">
      <c r="A564" t="s">
        <v>2010</v>
      </c>
      <c r="B564" t="s">
        <v>322</v>
      </c>
      <c r="C564">
        <v>200</v>
      </c>
      <c r="D564">
        <v>51</v>
      </c>
      <c r="E564">
        <v>31</v>
      </c>
      <c r="F564">
        <v>1</v>
      </c>
    </row>
    <row r="565" spans="1:6" x14ac:dyDescent="0.25">
      <c r="A565" t="s">
        <v>2011</v>
      </c>
      <c r="B565" t="s">
        <v>538</v>
      </c>
      <c r="C565">
        <v>200</v>
      </c>
      <c r="D565">
        <v>67</v>
      </c>
      <c r="E565">
        <v>29</v>
      </c>
      <c r="F565">
        <v>1</v>
      </c>
    </row>
    <row r="566" spans="1:6" x14ac:dyDescent="0.25">
      <c r="A566" t="s">
        <v>2012</v>
      </c>
      <c r="B566" t="s">
        <v>322</v>
      </c>
      <c r="C566">
        <v>200</v>
      </c>
      <c r="D566">
        <v>51</v>
      </c>
      <c r="E566">
        <v>31</v>
      </c>
      <c r="F566">
        <v>1</v>
      </c>
    </row>
    <row r="567" spans="1:6" x14ac:dyDescent="0.25">
      <c r="A567" t="s">
        <v>2013</v>
      </c>
      <c r="B567" t="s">
        <v>395</v>
      </c>
      <c r="C567">
        <v>200</v>
      </c>
      <c r="D567">
        <v>17</v>
      </c>
      <c r="E567">
        <v>30</v>
      </c>
      <c r="F567">
        <v>1</v>
      </c>
    </row>
    <row r="568" spans="1:6" x14ac:dyDescent="0.25">
      <c r="A568" t="s">
        <v>2014</v>
      </c>
      <c r="B568" t="s">
        <v>322</v>
      </c>
      <c r="C568">
        <v>200</v>
      </c>
      <c r="D568">
        <v>51</v>
      </c>
      <c r="E568">
        <v>31</v>
      </c>
      <c r="F568">
        <v>1</v>
      </c>
    </row>
    <row r="569" spans="1:6" x14ac:dyDescent="0.25">
      <c r="A569" t="s">
        <v>2015</v>
      </c>
      <c r="B569" t="s">
        <v>539</v>
      </c>
      <c r="C569">
        <v>200</v>
      </c>
      <c r="D569">
        <v>14</v>
      </c>
      <c r="E569">
        <v>28</v>
      </c>
      <c r="F569">
        <v>1</v>
      </c>
    </row>
    <row r="570" spans="1:6" x14ac:dyDescent="0.25">
      <c r="A570" t="s">
        <v>2016</v>
      </c>
      <c r="B570" t="s">
        <v>322</v>
      </c>
      <c r="C570">
        <v>200</v>
      </c>
      <c r="D570">
        <v>51</v>
      </c>
      <c r="E570">
        <v>31</v>
      </c>
      <c r="F570">
        <v>1</v>
      </c>
    </row>
    <row r="571" spans="1:6" x14ac:dyDescent="0.25">
      <c r="A571" t="s">
        <v>2017</v>
      </c>
      <c r="B571" t="s">
        <v>540</v>
      </c>
      <c r="C571">
        <v>200</v>
      </c>
      <c r="D571">
        <v>1</v>
      </c>
      <c r="E571">
        <v>29</v>
      </c>
      <c r="F571">
        <v>1</v>
      </c>
    </row>
    <row r="572" spans="1:6" x14ac:dyDescent="0.25">
      <c r="A572" t="s">
        <v>2018</v>
      </c>
      <c r="B572" t="s">
        <v>322</v>
      </c>
      <c r="C572">
        <v>200</v>
      </c>
      <c r="D572">
        <v>51</v>
      </c>
      <c r="E572">
        <v>31</v>
      </c>
      <c r="F572">
        <v>1</v>
      </c>
    </row>
    <row r="573" spans="1:6" x14ac:dyDescent="0.25">
      <c r="A573" t="s">
        <v>2019</v>
      </c>
      <c r="B573" t="s">
        <v>322</v>
      </c>
      <c r="C573">
        <v>200</v>
      </c>
      <c r="D573">
        <v>51</v>
      </c>
      <c r="E573">
        <v>31</v>
      </c>
      <c r="F573">
        <v>1</v>
      </c>
    </row>
    <row r="574" spans="1:6" x14ac:dyDescent="0.25">
      <c r="A574" t="s">
        <v>2020</v>
      </c>
      <c r="B574" t="s">
        <v>322</v>
      </c>
      <c r="C574">
        <v>200</v>
      </c>
      <c r="D574">
        <v>51</v>
      </c>
      <c r="E574">
        <v>31</v>
      </c>
      <c r="F574">
        <v>1</v>
      </c>
    </row>
    <row r="575" spans="1:6" x14ac:dyDescent="0.25">
      <c r="A575" t="s">
        <v>2021</v>
      </c>
      <c r="B575" t="s">
        <v>541</v>
      </c>
      <c r="C575">
        <v>200</v>
      </c>
      <c r="D575">
        <v>12</v>
      </c>
      <c r="E575">
        <v>28</v>
      </c>
      <c r="F575">
        <v>1</v>
      </c>
    </row>
    <row r="576" spans="1:6" x14ac:dyDescent="0.25">
      <c r="A576" t="s">
        <v>2022</v>
      </c>
      <c r="B576" t="s">
        <v>322</v>
      </c>
      <c r="C576">
        <v>200</v>
      </c>
      <c r="D576">
        <v>51</v>
      </c>
      <c r="E576">
        <v>31</v>
      </c>
      <c r="F576">
        <v>1</v>
      </c>
    </row>
    <row r="577" spans="1:6" x14ac:dyDescent="0.25">
      <c r="A577" t="s">
        <v>173</v>
      </c>
      <c r="B577" t="s">
        <v>542</v>
      </c>
      <c r="C577">
        <v>200</v>
      </c>
      <c r="D577">
        <v>13</v>
      </c>
      <c r="E577">
        <v>27</v>
      </c>
      <c r="F577">
        <v>1</v>
      </c>
    </row>
    <row r="578" spans="1:6" x14ac:dyDescent="0.25">
      <c r="A578" t="s">
        <v>2023</v>
      </c>
      <c r="B578" t="s">
        <v>322</v>
      </c>
      <c r="C578">
        <v>200</v>
      </c>
      <c r="D578">
        <v>51</v>
      </c>
      <c r="E578">
        <v>31</v>
      </c>
      <c r="F578">
        <v>1</v>
      </c>
    </row>
    <row r="579" spans="1:6" x14ac:dyDescent="0.25">
      <c r="A579" t="s">
        <v>2024</v>
      </c>
      <c r="B579" t="s">
        <v>322</v>
      </c>
      <c r="C579">
        <v>200</v>
      </c>
      <c r="D579">
        <v>102</v>
      </c>
      <c r="E579">
        <v>31</v>
      </c>
      <c r="F579">
        <v>1</v>
      </c>
    </row>
    <row r="580" spans="1:6" x14ac:dyDescent="0.25">
      <c r="A580" t="s">
        <v>2025</v>
      </c>
      <c r="B580" t="s">
        <v>322</v>
      </c>
      <c r="C580">
        <v>200</v>
      </c>
      <c r="D580">
        <v>51</v>
      </c>
      <c r="E580">
        <v>31</v>
      </c>
      <c r="F580">
        <v>1</v>
      </c>
    </row>
    <row r="581" spans="1:6" x14ac:dyDescent="0.25">
      <c r="A581" t="s">
        <v>2026</v>
      </c>
      <c r="B581" t="s">
        <v>543</v>
      </c>
      <c r="C581">
        <v>200</v>
      </c>
      <c r="D581">
        <v>10</v>
      </c>
      <c r="E581">
        <v>27</v>
      </c>
      <c r="F581">
        <v>1</v>
      </c>
    </row>
    <row r="582" spans="1:6" x14ac:dyDescent="0.25">
      <c r="A582" t="s">
        <v>2027</v>
      </c>
      <c r="B582" t="s">
        <v>322</v>
      </c>
      <c r="C582">
        <v>200</v>
      </c>
      <c r="D582">
        <v>51</v>
      </c>
      <c r="E582">
        <v>31</v>
      </c>
      <c r="F582">
        <v>1</v>
      </c>
    </row>
    <row r="583" spans="1:6" x14ac:dyDescent="0.25">
      <c r="A583" t="s">
        <v>2028</v>
      </c>
      <c r="B583" t="s">
        <v>544</v>
      </c>
      <c r="C583">
        <v>200</v>
      </c>
      <c r="D583">
        <v>12</v>
      </c>
      <c r="E583">
        <v>28</v>
      </c>
      <c r="F583">
        <v>1</v>
      </c>
    </row>
    <row r="584" spans="1:6" x14ac:dyDescent="0.25">
      <c r="A584" t="s">
        <v>2029</v>
      </c>
      <c r="B584" t="s">
        <v>322</v>
      </c>
      <c r="C584">
        <v>200</v>
      </c>
      <c r="D584">
        <v>51</v>
      </c>
      <c r="E584">
        <v>31</v>
      </c>
      <c r="F584">
        <v>1</v>
      </c>
    </row>
    <row r="585" spans="1:6" x14ac:dyDescent="0.25">
      <c r="A585" t="s">
        <v>2030</v>
      </c>
      <c r="B585" t="s">
        <v>545</v>
      </c>
      <c r="C585">
        <v>200</v>
      </c>
      <c r="D585">
        <v>4</v>
      </c>
      <c r="E585">
        <v>28</v>
      </c>
      <c r="F585">
        <v>1</v>
      </c>
    </row>
    <row r="586" spans="1:6" x14ac:dyDescent="0.25">
      <c r="A586" t="s">
        <v>2031</v>
      </c>
      <c r="B586" t="s">
        <v>322</v>
      </c>
      <c r="C586">
        <v>200</v>
      </c>
      <c r="D586">
        <v>51</v>
      </c>
      <c r="E586">
        <v>31</v>
      </c>
      <c r="F586">
        <v>1</v>
      </c>
    </row>
    <row r="587" spans="1:6" x14ac:dyDescent="0.25">
      <c r="A587" t="s">
        <v>2032</v>
      </c>
      <c r="B587" t="s">
        <v>322</v>
      </c>
      <c r="C587">
        <v>200</v>
      </c>
      <c r="D587">
        <v>51</v>
      </c>
      <c r="E587">
        <v>31</v>
      </c>
      <c r="F587">
        <v>1</v>
      </c>
    </row>
    <row r="588" spans="1:6" x14ac:dyDescent="0.25">
      <c r="A588" t="s">
        <v>2033</v>
      </c>
      <c r="B588" t="s">
        <v>322</v>
      </c>
      <c r="C588">
        <v>200</v>
      </c>
      <c r="D588">
        <v>51</v>
      </c>
      <c r="E588">
        <v>31</v>
      </c>
      <c r="F588">
        <v>1</v>
      </c>
    </row>
    <row r="589" spans="1:6" x14ac:dyDescent="0.25">
      <c r="A589" t="s">
        <v>2034</v>
      </c>
      <c r="B589" t="s">
        <v>394</v>
      </c>
      <c r="C589">
        <v>200</v>
      </c>
      <c r="D589">
        <v>25</v>
      </c>
      <c r="E589">
        <v>31</v>
      </c>
      <c r="F589">
        <v>1</v>
      </c>
    </row>
    <row r="590" spans="1:6" x14ac:dyDescent="0.25">
      <c r="A590" t="s">
        <v>2035</v>
      </c>
      <c r="B590" t="s">
        <v>322</v>
      </c>
      <c r="C590">
        <v>200</v>
      </c>
      <c r="D590">
        <v>51</v>
      </c>
      <c r="E590">
        <v>31</v>
      </c>
      <c r="F590">
        <v>1</v>
      </c>
    </row>
    <row r="591" spans="1:6" x14ac:dyDescent="0.25">
      <c r="A591" t="s">
        <v>2036</v>
      </c>
      <c r="C591" t="s">
        <v>302</v>
      </c>
      <c r="D591">
        <v>1</v>
      </c>
      <c r="E591">
        <v>29</v>
      </c>
      <c r="F591">
        <v>1</v>
      </c>
    </row>
    <row r="592" spans="1:6" x14ac:dyDescent="0.25">
      <c r="A592" t="s">
        <v>2037</v>
      </c>
      <c r="B592" t="s">
        <v>322</v>
      </c>
      <c r="C592">
        <v>200</v>
      </c>
      <c r="D592">
        <v>51</v>
      </c>
      <c r="E592">
        <v>31</v>
      </c>
      <c r="F592">
        <v>1</v>
      </c>
    </row>
    <row r="593" spans="1:6" x14ac:dyDescent="0.25">
      <c r="A593" t="s">
        <v>2038</v>
      </c>
      <c r="B593" t="s">
        <v>322</v>
      </c>
      <c r="C593">
        <v>200</v>
      </c>
      <c r="D593">
        <v>51</v>
      </c>
      <c r="E593">
        <v>31</v>
      </c>
      <c r="F593">
        <v>1</v>
      </c>
    </row>
    <row r="594" spans="1:6" x14ac:dyDescent="0.25">
      <c r="A594" t="s">
        <v>2039</v>
      </c>
      <c r="B594" t="s">
        <v>322</v>
      </c>
      <c r="C594">
        <v>200</v>
      </c>
      <c r="D594">
        <v>51</v>
      </c>
      <c r="E594">
        <v>31</v>
      </c>
      <c r="F594">
        <v>1</v>
      </c>
    </row>
    <row r="595" spans="1:6" x14ac:dyDescent="0.25">
      <c r="A595" t="s">
        <v>2040</v>
      </c>
      <c r="B595" t="s">
        <v>406</v>
      </c>
      <c r="C595">
        <v>200</v>
      </c>
      <c r="D595">
        <v>19</v>
      </c>
      <c r="E595">
        <v>31</v>
      </c>
      <c r="F595">
        <v>1</v>
      </c>
    </row>
    <row r="596" spans="1:6" x14ac:dyDescent="0.25">
      <c r="A596" t="s">
        <v>2041</v>
      </c>
      <c r="B596" t="s">
        <v>322</v>
      </c>
      <c r="C596">
        <v>200</v>
      </c>
      <c r="D596">
        <v>51</v>
      </c>
      <c r="E596">
        <v>31</v>
      </c>
      <c r="F596">
        <v>1</v>
      </c>
    </row>
    <row r="597" spans="1:6" x14ac:dyDescent="0.25">
      <c r="A597" t="s">
        <v>2042</v>
      </c>
      <c r="B597" t="s">
        <v>546</v>
      </c>
      <c r="C597">
        <v>200</v>
      </c>
      <c r="D597">
        <v>10</v>
      </c>
      <c r="E597">
        <v>29</v>
      </c>
      <c r="F597">
        <v>1</v>
      </c>
    </row>
    <row r="598" spans="1:6" x14ac:dyDescent="0.25">
      <c r="A598" t="s">
        <v>2043</v>
      </c>
      <c r="B598" t="s">
        <v>322</v>
      </c>
      <c r="C598">
        <v>200</v>
      </c>
      <c r="D598">
        <v>51</v>
      </c>
      <c r="E598">
        <v>31</v>
      </c>
      <c r="F598">
        <v>1</v>
      </c>
    </row>
    <row r="599" spans="1:6" x14ac:dyDescent="0.25">
      <c r="A599" t="s">
        <v>2044</v>
      </c>
      <c r="B599" t="s">
        <v>406</v>
      </c>
      <c r="C599">
        <v>200</v>
      </c>
      <c r="D599">
        <v>19</v>
      </c>
      <c r="E599">
        <v>31</v>
      </c>
      <c r="F599">
        <v>1</v>
      </c>
    </row>
    <row r="600" spans="1:6" x14ac:dyDescent="0.25">
      <c r="A600" t="s">
        <v>2045</v>
      </c>
      <c r="B600" t="s">
        <v>322</v>
      </c>
      <c r="C600">
        <v>200</v>
      </c>
      <c r="D600">
        <v>51</v>
      </c>
      <c r="E600">
        <v>31</v>
      </c>
      <c r="F600">
        <v>1</v>
      </c>
    </row>
    <row r="601" spans="1:6" x14ac:dyDescent="0.25">
      <c r="A601" t="s">
        <v>2046</v>
      </c>
      <c r="B601" t="s">
        <v>322</v>
      </c>
      <c r="C601">
        <v>200</v>
      </c>
      <c r="D601">
        <v>101</v>
      </c>
      <c r="E601">
        <v>31</v>
      </c>
      <c r="F601">
        <v>1</v>
      </c>
    </row>
    <row r="602" spans="1:6" x14ac:dyDescent="0.25">
      <c r="A602" t="s">
        <v>2047</v>
      </c>
      <c r="B602" t="s">
        <v>322</v>
      </c>
      <c r="C602">
        <v>200</v>
      </c>
      <c r="D602">
        <v>51</v>
      </c>
      <c r="E602">
        <v>31</v>
      </c>
      <c r="F602">
        <v>1</v>
      </c>
    </row>
    <row r="603" spans="1:6" x14ac:dyDescent="0.25">
      <c r="A603" t="s">
        <v>2048</v>
      </c>
      <c r="B603" t="s">
        <v>270</v>
      </c>
      <c r="C603">
        <v>200</v>
      </c>
      <c r="D603">
        <v>17</v>
      </c>
      <c r="E603">
        <v>30</v>
      </c>
      <c r="F603">
        <v>1</v>
      </c>
    </row>
    <row r="604" spans="1:6" x14ac:dyDescent="0.25">
      <c r="A604" t="s">
        <v>2049</v>
      </c>
      <c r="B604" t="s">
        <v>322</v>
      </c>
      <c r="C604">
        <v>200</v>
      </c>
      <c r="D604">
        <v>51</v>
      </c>
      <c r="E604">
        <v>31</v>
      </c>
      <c r="F604">
        <v>1</v>
      </c>
    </row>
    <row r="605" spans="1:6" x14ac:dyDescent="0.25">
      <c r="A605" t="s">
        <v>2050</v>
      </c>
      <c r="B605" t="s">
        <v>322</v>
      </c>
      <c r="C605">
        <v>200</v>
      </c>
      <c r="D605">
        <v>101</v>
      </c>
      <c r="E605">
        <v>31</v>
      </c>
      <c r="F605">
        <v>1</v>
      </c>
    </row>
    <row r="606" spans="1:6" x14ac:dyDescent="0.25">
      <c r="A606" t="s">
        <v>2051</v>
      </c>
      <c r="B606" t="s">
        <v>322</v>
      </c>
      <c r="C606">
        <v>200</v>
      </c>
      <c r="D606">
        <v>51</v>
      </c>
      <c r="E606">
        <v>31</v>
      </c>
      <c r="F606">
        <v>1</v>
      </c>
    </row>
    <row r="607" spans="1:6" x14ac:dyDescent="0.25">
      <c r="A607" t="s">
        <v>2052</v>
      </c>
      <c r="B607" t="s">
        <v>322</v>
      </c>
      <c r="C607">
        <v>200</v>
      </c>
      <c r="D607">
        <v>101</v>
      </c>
      <c r="E607">
        <v>31</v>
      </c>
      <c r="F607">
        <v>1</v>
      </c>
    </row>
    <row r="608" spans="1:6" x14ac:dyDescent="0.25">
      <c r="A608" t="s">
        <v>2053</v>
      </c>
      <c r="B608" t="s">
        <v>547</v>
      </c>
      <c r="C608">
        <v>200</v>
      </c>
      <c r="D608">
        <v>11</v>
      </c>
      <c r="E608">
        <v>29</v>
      </c>
      <c r="F608">
        <v>1</v>
      </c>
    </row>
    <row r="609" spans="1:6" x14ac:dyDescent="0.25">
      <c r="A609" t="s">
        <v>2054</v>
      </c>
      <c r="B609" t="s">
        <v>548</v>
      </c>
      <c r="C609">
        <v>200</v>
      </c>
      <c r="D609">
        <v>1</v>
      </c>
      <c r="E609">
        <v>29</v>
      </c>
      <c r="F609">
        <v>1</v>
      </c>
    </row>
    <row r="610" spans="1:6" x14ac:dyDescent="0.25">
      <c r="A610" t="s">
        <v>2055</v>
      </c>
      <c r="B610" t="s">
        <v>322</v>
      </c>
      <c r="C610">
        <v>200</v>
      </c>
      <c r="D610">
        <v>51</v>
      </c>
      <c r="E610">
        <v>31</v>
      </c>
      <c r="F610">
        <v>1</v>
      </c>
    </row>
    <row r="611" spans="1:6" x14ac:dyDescent="0.25">
      <c r="A611" t="s">
        <v>2056</v>
      </c>
      <c r="B611" t="s">
        <v>322</v>
      </c>
      <c r="C611">
        <v>200</v>
      </c>
      <c r="D611">
        <v>101</v>
      </c>
      <c r="E611">
        <v>31</v>
      </c>
      <c r="F611">
        <v>1</v>
      </c>
    </row>
    <row r="612" spans="1:6" x14ac:dyDescent="0.25">
      <c r="A612" t="s">
        <v>2057</v>
      </c>
      <c r="B612" t="s">
        <v>322</v>
      </c>
      <c r="C612">
        <v>200</v>
      </c>
      <c r="D612">
        <v>51</v>
      </c>
      <c r="E612">
        <v>31</v>
      </c>
      <c r="F612">
        <v>1</v>
      </c>
    </row>
    <row r="613" spans="1:6" x14ac:dyDescent="0.25">
      <c r="A613" t="s">
        <v>2058</v>
      </c>
      <c r="B613" t="s">
        <v>322</v>
      </c>
      <c r="C613">
        <v>200</v>
      </c>
      <c r="D613">
        <v>101</v>
      </c>
      <c r="E613">
        <v>31</v>
      </c>
      <c r="F613">
        <v>1</v>
      </c>
    </row>
    <row r="614" spans="1:6" x14ac:dyDescent="0.25">
      <c r="A614" t="s">
        <v>2059</v>
      </c>
      <c r="B614" t="s">
        <v>322</v>
      </c>
      <c r="C614">
        <v>200</v>
      </c>
      <c r="D614">
        <v>51</v>
      </c>
      <c r="E614">
        <v>31</v>
      </c>
      <c r="F614">
        <v>1</v>
      </c>
    </row>
    <row r="615" spans="1:6" x14ac:dyDescent="0.25">
      <c r="A615" t="s">
        <v>2060</v>
      </c>
      <c r="B615" t="s">
        <v>322</v>
      </c>
      <c r="C615">
        <v>200</v>
      </c>
      <c r="D615">
        <v>51</v>
      </c>
      <c r="E615">
        <v>31</v>
      </c>
      <c r="F615">
        <v>1</v>
      </c>
    </row>
    <row r="616" spans="1:6" x14ac:dyDescent="0.25">
      <c r="A616" t="s">
        <v>2061</v>
      </c>
      <c r="B616" t="s">
        <v>322</v>
      </c>
      <c r="C616">
        <v>200</v>
      </c>
      <c r="D616">
        <v>51</v>
      </c>
      <c r="E616">
        <v>31</v>
      </c>
      <c r="F616">
        <v>1</v>
      </c>
    </row>
    <row r="617" spans="1:6" x14ac:dyDescent="0.25">
      <c r="A617" t="s">
        <v>2062</v>
      </c>
      <c r="B617" t="s">
        <v>549</v>
      </c>
      <c r="C617">
        <v>200</v>
      </c>
      <c r="D617">
        <v>1</v>
      </c>
      <c r="E617">
        <v>29</v>
      </c>
      <c r="F617">
        <v>1</v>
      </c>
    </row>
    <row r="618" spans="1:6" x14ac:dyDescent="0.25">
      <c r="A618" t="s">
        <v>2063</v>
      </c>
      <c r="B618" t="s">
        <v>322</v>
      </c>
      <c r="C618">
        <v>200</v>
      </c>
      <c r="D618">
        <v>51</v>
      </c>
      <c r="E618">
        <v>31</v>
      </c>
      <c r="F618">
        <v>1</v>
      </c>
    </row>
    <row r="619" spans="1:6" x14ac:dyDescent="0.25">
      <c r="A619" t="s">
        <v>2064</v>
      </c>
      <c r="B619" t="s">
        <v>322</v>
      </c>
      <c r="C619">
        <v>200</v>
      </c>
      <c r="D619">
        <v>51</v>
      </c>
      <c r="E619">
        <v>31</v>
      </c>
      <c r="F619">
        <v>1</v>
      </c>
    </row>
    <row r="620" spans="1:6" x14ac:dyDescent="0.25">
      <c r="A620" t="s">
        <v>2065</v>
      </c>
      <c r="B620" t="s">
        <v>322</v>
      </c>
      <c r="C620">
        <v>200</v>
      </c>
      <c r="D620">
        <v>51</v>
      </c>
      <c r="E620">
        <v>31</v>
      </c>
      <c r="F620">
        <v>1</v>
      </c>
    </row>
    <row r="621" spans="1:6" x14ac:dyDescent="0.25">
      <c r="A621" t="s">
        <v>2066</v>
      </c>
      <c r="C621" t="s">
        <v>302</v>
      </c>
      <c r="D621">
        <v>1</v>
      </c>
      <c r="E621">
        <v>28</v>
      </c>
      <c r="F621">
        <v>1</v>
      </c>
    </row>
    <row r="622" spans="1:6" x14ac:dyDescent="0.25">
      <c r="A622" t="s">
        <v>2067</v>
      </c>
      <c r="B622" t="s">
        <v>322</v>
      </c>
      <c r="C622">
        <v>200</v>
      </c>
      <c r="D622">
        <v>51</v>
      </c>
      <c r="E622">
        <v>31</v>
      </c>
      <c r="F622">
        <v>1</v>
      </c>
    </row>
    <row r="623" spans="1:6" x14ac:dyDescent="0.25">
      <c r="A623" t="s">
        <v>2068</v>
      </c>
      <c r="B623" t="s">
        <v>347</v>
      </c>
      <c r="C623">
        <v>200</v>
      </c>
      <c r="D623">
        <v>5</v>
      </c>
      <c r="E623">
        <v>30</v>
      </c>
      <c r="F623">
        <v>1</v>
      </c>
    </row>
    <row r="624" spans="1:6" x14ac:dyDescent="0.25">
      <c r="A624" t="s">
        <v>2069</v>
      </c>
      <c r="B624" t="s">
        <v>322</v>
      </c>
      <c r="C624">
        <v>200</v>
      </c>
      <c r="D624">
        <v>51</v>
      </c>
      <c r="E624">
        <v>31</v>
      </c>
      <c r="F624">
        <v>1</v>
      </c>
    </row>
    <row r="625" spans="1:6" x14ac:dyDescent="0.25">
      <c r="A625" t="s">
        <v>2070</v>
      </c>
      <c r="B625" t="s">
        <v>550</v>
      </c>
      <c r="C625">
        <v>200</v>
      </c>
      <c r="D625">
        <v>39</v>
      </c>
      <c r="E625">
        <v>29</v>
      </c>
      <c r="F625">
        <v>1</v>
      </c>
    </row>
    <row r="626" spans="1:6" x14ac:dyDescent="0.25">
      <c r="A626" t="s">
        <v>2071</v>
      </c>
      <c r="B626" t="s">
        <v>322</v>
      </c>
      <c r="C626">
        <v>200</v>
      </c>
      <c r="D626">
        <v>51</v>
      </c>
      <c r="E626">
        <v>31</v>
      </c>
      <c r="F626">
        <v>1</v>
      </c>
    </row>
    <row r="627" spans="1:6" x14ac:dyDescent="0.25">
      <c r="A627" t="s">
        <v>2072</v>
      </c>
      <c r="B627" t="s">
        <v>281</v>
      </c>
      <c r="C627">
        <v>200</v>
      </c>
      <c r="D627">
        <v>37</v>
      </c>
      <c r="E627">
        <v>31</v>
      </c>
      <c r="F627">
        <v>1</v>
      </c>
    </row>
    <row r="628" spans="1:6" x14ac:dyDescent="0.25">
      <c r="A628" t="s">
        <v>2073</v>
      </c>
      <c r="B628" t="s">
        <v>322</v>
      </c>
      <c r="C628">
        <v>200</v>
      </c>
      <c r="D628">
        <v>51</v>
      </c>
      <c r="E628">
        <v>31</v>
      </c>
      <c r="F628">
        <v>1</v>
      </c>
    </row>
    <row r="629" spans="1:6" x14ac:dyDescent="0.25">
      <c r="A629" t="s">
        <v>2074</v>
      </c>
      <c r="B629" t="s">
        <v>431</v>
      </c>
      <c r="C629">
        <v>200</v>
      </c>
      <c r="D629">
        <v>12</v>
      </c>
      <c r="E629">
        <v>30</v>
      </c>
      <c r="F629">
        <v>1</v>
      </c>
    </row>
    <row r="630" spans="1:6" x14ac:dyDescent="0.25">
      <c r="A630" t="s">
        <v>2075</v>
      </c>
      <c r="B630" t="s">
        <v>322</v>
      </c>
      <c r="C630">
        <v>200</v>
      </c>
      <c r="D630">
        <v>51</v>
      </c>
      <c r="E630">
        <v>31</v>
      </c>
      <c r="F630">
        <v>1</v>
      </c>
    </row>
    <row r="631" spans="1:6" x14ac:dyDescent="0.25">
      <c r="A631" t="s">
        <v>2076</v>
      </c>
      <c r="B631" t="s">
        <v>551</v>
      </c>
      <c r="C631">
        <v>200</v>
      </c>
      <c r="D631">
        <v>24</v>
      </c>
      <c r="E631">
        <v>28</v>
      </c>
      <c r="F631">
        <v>1</v>
      </c>
    </row>
    <row r="632" spans="1:6" x14ac:dyDescent="0.25">
      <c r="A632" t="s">
        <v>2077</v>
      </c>
      <c r="B632" t="s">
        <v>322</v>
      </c>
      <c r="C632">
        <v>200</v>
      </c>
      <c r="D632">
        <v>51</v>
      </c>
      <c r="E632">
        <v>31</v>
      </c>
      <c r="F632">
        <v>1</v>
      </c>
    </row>
    <row r="633" spans="1:6" x14ac:dyDescent="0.25">
      <c r="A633" t="s">
        <v>2078</v>
      </c>
      <c r="C633">
        <v>301</v>
      </c>
      <c r="D633">
        <v>2</v>
      </c>
      <c r="E633">
        <v>29</v>
      </c>
      <c r="F633">
        <v>1</v>
      </c>
    </row>
    <row r="634" spans="1:6" x14ac:dyDescent="0.25">
      <c r="A634" t="s">
        <v>2079</v>
      </c>
      <c r="B634" t="s">
        <v>322</v>
      </c>
      <c r="C634">
        <v>200</v>
      </c>
      <c r="D634">
        <v>51</v>
      </c>
      <c r="E634">
        <v>31</v>
      </c>
      <c r="F634">
        <v>1</v>
      </c>
    </row>
    <row r="635" spans="1:6" x14ac:dyDescent="0.25">
      <c r="A635" t="s">
        <v>2080</v>
      </c>
      <c r="B635" t="s">
        <v>320</v>
      </c>
      <c r="C635">
        <v>200</v>
      </c>
      <c r="D635">
        <v>65</v>
      </c>
      <c r="E635">
        <v>31</v>
      </c>
      <c r="F635">
        <v>1</v>
      </c>
    </row>
    <row r="636" spans="1:6" x14ac:dyDescent="0.25">
      <c r="A636" t="s">
        <v>2081</v>
      </c>
      <c r="B636" t="s">
        <v>322</v>
      </c>
      <c r="C636">
        <v>200</v>
      </c>
      <c r="D636">
        <v>51</v>
      </c>
      <c r="E636">
        <v>31</v>
      </c>
      <c r="F636">
        <v>1</v>
      </c>
    </row>
    <row r="637" spans="1:6" x14ac:dyDescent="0.25">
      <c r="A637" t="s">
        <v>2082</v>
      </c>
      <c r="B637" t="s">
        <v>443</v>
      </c>
      <c r="C637">
        <v>200</v>
      </c>
      <c r="D637">
        <v>13</v>
      </c>
      <c r="E637">
        <v>30</v>
      </c>
      <c r="F637">
        <v>1</v>
      </c>
    </row>
    <row r="638" spans="1:6" x14ac:dyDescent="0.25">
      <c r="A638" t="s">
        <v>2083</v>
      </c>
      <c r="C638" t="s">
        <v>302</v>
      </c>
      <c r="D638">
        <v>409</v>
      </c>
      <c r="E638">
        <v>32</v>
      </c>
      <c r="F638">
        <v>1</v>
      </c>
    </row>
    <row r="639" spans="1:6" x14ac:dyDescent="0.25">
      <c r="A639" t="s">
        <v>2084</v>
      </c>
      <c r="B639" t="s">
        <v>322</v>
      </c>
      <c r="C639">
        <v>200</v>
      </c>
      <c r="D639">
        <v>51</v>
      </c>
      <c r="E639">
        <v>31</v>
      </c>
      <c r="F639">
        <v>1</v>
      </c>
    </row>
    <row r="640" spans="1:6" x14ac:dyDescent="0.25">
      <c r="A640" t="s">
        <v>2085</v>
      </c>
      <c r="B640" t="s">
        <v>281</v>
      </c>
      <c r="C640">
        <v>200</v>
      </c>
      <c r="D640">
        <v>87</v>
      </c>
      <c r="E640">
        <v>31</v>
      </c>
      <c r="F640">
        <v>1</v>
      </c>
    </row>
    <row r="641" spans="1:6" x14ac:dyDescent="0.25">
      <c r="A641" t="s">
        <v>2086</v>
      </c>
      <c r="C641" t="s">
        <v>302</v>
      </c>
      <c r="D641">
        <v>1</v>
      </c>
      <c r="E641">
        <v>28</v>
      </c>
      <c r="F641">
        <v>1</v>
      </c>
    </row>
    <row r="642" spans="1:6" x14ac:dyDescent="0.25">
      <c r="A642" t="s">
        <v>2087</v>
      </c>
      <c r="C642" t="s">
        <v>302</v>
      </c>
      <c r="D642">
        <v>1</v>
      </c>
      <c r="E642">
        <v>28</v>
      </c>
      <c r="F642">
        <v>1</v>
      </c>
    </row>
    <row r="643" spans="1:6" x14ac:dyDescent="0.25">
      <c r="A643" t="s">
        <v>2088</v>
      </c>
      <c r="C643" t="s">
        <v>302</v>
      </c>
      <c r="D643">
        <v>1</v>
      </c>
      <c r="E643">
        <v>28</v>
      </c>
      <c r="F643">
        <v>1</v>
      </c>
    </row>
    <row r="644" spans="1:6" x14ac:dyDescent="0.25">
      <c r="A644" t="s">
        <v>2089</v>
      </c>
      <c r="B644" t="s">
        <v>552</v>
      </c>
      <c r="C644">
        <v>200</v>
      </c>
      <c r="D644">
        <v>9</v>
      </c>
      <c r="E644">
        <v>27</v>
      </c>
      <c r="F644">
        <v>1</v>
      </c>
    </row>
    <row r="645" spans="1:6" x14ac:dyDescent="0.25">
      <c r="A645" t="s">
        <v>2090</v>
      </c>
      <c r="B645" t="s">
        <v>322</v>
      </c>
      <c r="C645">
        <v>200</v>
      </c>
      <c r="D645">
        <v>51</v>
      </c>
      <c r="E645">
        <v>31</v>
      </c>
      <c r="F645">
        <v>1</v>
      </c>
    </row>
    <row r="646" spans="1:6" x14ac:dyDescent="0.25">
      <c r="A646" t="s">
        <v>2091</v>
      </c>
      <c r="B646" t="s">
        <v>281</v>
      </c>
      <c r="C646">
        <v>200</v>
      </c>
      <c r="D646">
        <v>87</v>
      </c>
      <c r="E646">
        <v>31</v>
      </c>
      <c r="F646">
        <v>1</v>
      </c>
    </row>
    <row r="647" spans="1:6" x14ac:dyDescent="0.25">
      <c r="A647" t="s">
        <v>2092</v>
      </c>
      <c r="B647" t="s">
        <v>276</v>
      </c>
      <c r="C647">
        <v>200</v>
      </c>
      <c r="D647">
        <v>27</v>
      </c>
      <c r="E647">
        <v>31</v>
      </c>
      <c r="F647">
        <v>1</v>
      </c>
    </row>
    <row r="648" spans="1:6" x14ac:dyDescent="0.25">
      <c r="A648" t="s">
        <v>2093</v>
      </c>
      <c r="B648" t="s">
        <v>553</v>
      </c>
      <c r="C648">
        <v>200</v>
      </c>
      <c r="D648">
        <v>86</v>
      </c>
      <c r="E648">
        <v>29</v>
      </c>
      <c r="F648">
        <v>1</v>
      </c>
    </row>
    <row r="649" spans="1:6" x14ac:dyDescent="0.25">
      <c r="A649" t="s">
        <v>2094</v>
      </c>
      <c r="B649" t="s">
        <v>554</v>
      </c>
      <c r="C649">
        <v>200</v>
      </c>
      <c r="D649">
        <v>12</v>
      </c>
      <c r="E649">
        <v>27</v>
      </c>
      <c r="F649">
        <v>1</v>
      </c>
    </row>
    <row r="650" spans="1:6" x14ac:dyDescent="0.25">
      <c r="A650" t="s">
        <v>2095</v>
      </c>
      <c r="B650" t="s">
        <v>555</v>
      </c>
      <c r="C650">
        <v>200</v>
      </c>
      <c r="D650">
        <v>10</v>
      </c>
      <c r="E650">
        <v>27</v>
      </c>
      <c r="F650">
        <v>1</v>
      </c>
    </row>
    <row r="651" spans="1:6" x14ac:dyDescent="0.25">
      <c r="A651" t="s">
        <v>2096</v>
      </c>
      <c r="C651" t="s">
        <v>302</v>
      </c>
      <c r="D651">
        <v>1</v>
      </c>
      <c r="E651">
        <v>29</v>
      </c>
      <c r="F651">
        <v>1</v>
      </c>
    </row>
    <row r="652" spans="1:6" x14ac:dyDescent="0.25">
      <c r="A652" t="s">
        <v>2097</v>
      </c>
      <c r="C652" t="s">
        <v>302</v>
      </c>
      <c r="D652">
        <v>4</v>
      </c>
      <c r="E652">
        <v>28</v>
      </c>
      <c r="F652">
        <v>1</v>
      </c>
    </row>
    <row r="653" spans="1:6" x14ac:dyDescent="0.25">
      <c r="A653" t="s">
        <v>2098</v>
      </c>
      <c r="C653" t="s">
        <v>302</v>
      </c>
      <c r="D653">
        <v>12</v>
      </c>
      <c r="E653">
        <v>27</v>
      </c>
      <c r="F653">
        <v>1</v>
      </c>
    </row>
    <row r="654" spans="1:6" x14ac:dyDescent="0.25">
      <c r="A654" t="s">
        <v>215</v>
      </c>
      <c r="B654" t="s">
        <v>556</v>
      </c>
      <c r="C654">
        <v>200</v>
      </c>
      <c r="D654">
        <v>7</v>
      </c>
      <c r="E654">
        <v>27</v>
      </c>
      <c r="F654">
        <v>1</v>
      </c>
    </row>
    <row r="655" spans="1:6" x14ac:dyDescent="0.25">
      <c r="A655" t="s">
        <v>2099</v>
      </c>
      <c r="C655" t="s">
        <v>302</v>
      </c>
      <c r="D655">
        <v>1</v>
      </c>
      <c r="E655">
        <v>29</v>
      </c>
      <c r="F655">
        <v>1</v>
      </c>
    </row>
    <row r="656" spans="1:6" x14ac:dyDescent="0.25">
      <c r="A656" t="s">
        <v>2100</v>
      </c>
      <c r="B656" t="s">
        <v>298</v>
      </c>
      <c r="C656">
        <v>200</v>
      </c>
      <c r="D656">
        <v>10</v>
      </c>
      <c r="E656">
        <v>30</v>
      </c>
      <c r="F656">
        <v>1</v>
      </c>
    </row>
    <row r="657" spans="1:6" x14ac:dyDescent="0.25">
      <c r="A657" t="s">
        <v>2101</v>
      </c>
      <c r="B657" t="s">
        <v>454</v>
      </c>
      <c r="C657">
        <v>200</v>
      </c>
      <c r="D657">
        <v>22</v>
      </c>
      <c r="E657">
        <v>31</v>
      </c>
      <c r="F657">
        <v>1</v>
      </c>
    </row>
    <row r="658" spans="1:6" x14ac:dyDescent="0.25">
      <c r="A658" t="s">
        <v>2102</v>
      </c>
      <c r="C658" t="s">
        <v>302</v>
      </c>
      <c r="D658">
        <v>1</v>
      </c>
      <c r="E658">
        <v>29</v>
      </c>
      <c r="F658">
        <v>1</v>
      </c>
    </row>
    <row r="659" spans="1:6" x14ac:dyDescent="0.25">
      <c r="A659" t="s">
        <v>2103</v>
      </c>
      <c r="B659" t="s">
        <v>320</v>
      </c>
      <c r="C659">
        <v>200</v>
      </c>
      <c r="D659">
        <v>65</v>
      </c>
      <c r="E659">
        <v>31</v>
      </c>
      <c r="F659">
        <v>1</v>
      </c>
    </row>
    <row r="660" spans="1:6" x14ac:dyDescent="0.25">
      <c r="A660" t="s">
        <v>2104</v>
      </c>
      <c r="B660" t="s">
        <v>557</v>
      </c>
      <c r="C660">
        <v>200</v>
      </c>
      <c r="D660">
        <v>13</v>
      </c>
      <c r="E660">
        <v>28</v>
      </c>
      <c r="F660">
        <v>1</v>
      </c>
    </row>
    <row r="661" spans="1:6" x14ac:dyDescent="0.25">
      <c r="A661" t="s">
        <v>2105</v>
      </c>
      <c r="C661" t="s">
        <v>302</v>
      </c>
      <c r="D661">
        <v>1</v>
      </c>
      <c r="E661">
        <v>29</v>
      </c>
      <c r="F661">
        <v>1</v>
      </c>
    </row>
    <row r="662" spans="1:6" x14ac:dyDescent="0.25">
      <c r="A662" t="s">
        <v>2106</v>
      </c>
      <c r="C662" t="s">
        <v>302</v>
      </c>
      <c r="D662">
        <v>1</v>
      </c>
      <c r="E662">
        <v>29</v>
      </c>
      <c r="F662">
        <v>1</v>
      </c>
    </row>
    <row r="663" spans="1:6" x14ac:dyDescent="0.25">
      <c r="A663" t="s">
        <v>2107</v>
      </c>
      <c r="B663" t="s">
        <v>454</v>
      </c>
      <c r="C663">
        <v>200</v>
      </c>
      <c r="D663">
        <v>22</v>
      </c>
      <c r="E663">
        <v>31</v>
      </c>
      <c r="F663">
        <v>1</v>
      </c>
    </row>
    <row r="664" spans="1:6" x14ac:dyDescent="0.25">
      <c r="A664" t="s">
        <v>2108</v>
      </c>
      <c r="C664" t="s">
        <v>302</v>
      </c>
      <c r="D664">
        <v>1</v>
      </c>
      <c r="E664">
        <v>29</v>
      </c>
      <c r="F664">
        <v>1</v>
      </c>
    </row>
    <row r="665" spans="1:6" x14ac:dyDescent="0.25">
      <c r="A665" t="s">
        <v>2109</v>
      </c>
      <c r="C665" t="s">
        <v>302</v>
      </c>
      <c r="D665">
        <v>1</v>
      </c>
      <c r="E665">
        <v>29</v>
      </c>
      <c r="F665">
        <v>1</v>
      </c>
    </row>
    <row r="666" spans="1:6" x14ac:dyDescent="0.25">
      <c r="A666" t="s">
        <v>2110</v>
      </c>
      <c r="C666" t="s">
        <v>302</v>
      </c>
      <c r="D666">
        <v>1</v>
      </c>
      <c r="E666">
        <v>29</v>
      </c>
      <c r="F666">
        <v>1</v>
      </c>
    </row>
    <row r="667" spans="1:6" x14ac:dyDescent="0.25">
      <c r="A667" t="s">
        <v>2111</v>
      </c>
      <c r="B667" t="s">
        <v>328</v>
      </c>
      <c r="C667">
        <v>200</v>
      </c>
      <c r="D667">
        <v>12</v>
      </c>
      <c r="E667">
        <v>30</v>
      </c>
      <c r="F667">
        <v>1</v>
      </c>
    </row>
    <row r="668" spans="1:6" x14ac:dyDescent="0.25">
      <c r="A668" t="s">
        <v>2112</v>
      </c>
      <c r="B668" t="s">
        <v>281</v>
      </c>
      <c r="C668">
        <v>200</v>
      </c>
      <c r="D668">
        <v>87</v>
      </c>
      <c r="E668">
        <v>31</v>
      </c>
      <c r="F668">
        <v>1</v>
      </c>
    </row>
    <row r="669" spans="1:6" x14ac:dyDescent="0.25">
      <c r="A669" t="s">
        <v>2113</v>
      </c>
      <c r="B669" t="s">
        <v>269</v>
      </c>
      <c r="C669">
        <v>200</v>
      </c>
      <c r="D669">
        <v>47</v>
      </c>
      <c r="E669">
        <v>31</v>
      </c>
      <c r="F669">
        <v>1</v>
      </c>
    </row>
    <row r="670" spans="1:6" x14ac:dyDescent="0.25">
      <c r="A670" t="s">
        <v>2114</v>
      </c>
      <c r="B670" t="s">
        <v>281</v>
      </c>
      <c r="C670">
        <v>200</v>
      </c>
      <c r="D670">
        <v>87</v>
      </c>
      <c r="E670">
        <v>31</v>
      </c>
      <c r="F670">
        <v>1</v>
      </c>
    </row>
    <row r="671" spans="1:6" x14ac:dyDescent="0.25">
      <c r="A671" t="s">
        <v>2115</v>
      </c>
      <c r="B671" t="s">
        <v>328</v>
      </c>
      <c r="C671">
        <v>200</v>
      </c>
      <c r="D671">
        <v>12</v>
      </c>
      <c r="E671">
        <v>30</v>
      </c>
      <c r="F671">
        <v>1</v>
      </c>
    </row>
    <row r="672" spans="1:6" x14ac:dyDescent="0.25">
      <c r="A672" t="s">
        <v>2116</v>
      </c>
      <c r="B672" t="s">
        <v>281</v>
      </c>
      <c r="C672">
        <v>200</v>
      </c>
      <c r="D672">
        <v>87</v>
      </c>
      <c r="E672">
        <v>31</v>
      </c>
      <c r="F672">
        <v>1</v>
      </c>
    </row>
    <row r="673" spans="1:6" x14ac:dyDescent="0.25">
      <c r="A673" t="s">
        <v>2117</v>
      </c>
      <c r="B673" t="s">
        <v>558</v>
      </c>
      <c r="C673">
        <v>200</v>
      </c>
      <c r="D673">
        <v>6</v>
      </c>
      <c r="E673">
        <v>27</v>
      </c>
      <c r="F673">
        <v>1</v>
      </c>
    </row>
    <row r="674" spans="1:6" x14ac:dyDescent="0.25">
      <c r="A674" t="s">
        <v>2118</v>
      </c>
      <c r="B674" t="s">
        <v>559</v>
      </c>
      <c r="C674">
        <v>200</v>
      </c>
      <c r="D674">
        <v>6</v>
      </c>
      <c r="E674">
        <v>27</v>
      </c>
      <c r="F674">
        <v>1</v>
      </c>
    </row>
    <row r="675" spans="1:6" x14ac:dyDescent="0.25">
      <c r="A675" t="s">
        <v>2119</v>
      </c>
      <c r="B675" t="s">
        <v>327</v>
      </c>
      <c r="C675">
        <v>200</v>
      </c>
      <c r="D675">
        <v>34</v>
      </c>
      <c r="E675">
        <v>31</v>
      </c>
      <c r="F675">
        <v>1</v>
      </c>
    </row>
    <row r="676" spans="1:6" x14ac:dyDescent="0.25">
      <c r="A676" t="s">
        <v>2120</v>
      </c>
      <c r="B676" t="s">
        <v>560</v>
      </c>
      <c r="C676">
        <v>200</v>
      </c>
      <c r="D676">
        <v>6</v>
      </c>
      <c r="E676">
        <v>27</v>
      </c>
      <c r="F676">
        <v>1</v>
      </c>
    </row>
    <row r="677" spans="1:6" x14ac:dyDescent="0.25">
      <c r="A677" t="s">
        <v>2121</v>
      </c>
      <c r="B677" t="s">
        <v>281</v>
      </c>
      <c r="C677">
        <v>200</v>
      </c>
      <c r="D677">
        <v>87</v>
      </c>
      <c r="E677">
        <v>31</v>
      </c>
      <c r="F677">
        <v>1</v>
      </c>
    </row>
    <row r="678" spans="1:6" x14ac:dyDescent="0.25">
      <c r="A678" t="s">
        <v>2122</v>
      </c>
      <c r="B678" t="s">
        <v>298</v>
      </c>
      <c r="C678">
        <v>200</v>
      </c>
      <c r="D678">
        <v>10</v>
      </c>
      <c r="E678">
        <v>30</v>
      </c>
      <c r="F678">
        <v>1</v>
      </c>
    </row>
    <row r="679" spans="1:6" x14ac:dyDescent="0.25">
      <c r="A679" t="s">
        <v>2123</v>
      </c>
      <c r="B679" t="s">
        <v>322</v>
      </c>
      <c r="C679">
        <v>200</v>
      </c>
      <c r="D679">
        <v>51</v>
      </c>
      <c r="E679">
        <v>31</v>
      </c>
      <c r="F679">
        <v>1</v>
      </c>
    </row>
    <row r="680" spans="1:6" x14ac:dyDescent="0.25">
      <c r="A680" t="s">
        <v>2124</v>
      </c>
      <c r="B680" t="s">
        <v>281</v>
      </c>
      <c r="C680">
        <v>200</v>
      </c>
      <c r="D680">
        <v>87</v>
      </c>
      <c r="E680">
        <v>31</v>
      </c>
      <c r="F680">
        <v>1</v>
      </c>
    </row>
    <row r="681" spans="1:6" x14ac:dyDescent="0.25">
      <c r="A681" t="s">
        <v>2125</v>
      </c>
      <c r="B681" t="s">
        <v>561</v>
      </c>
      <c r="C681">
        <v>200</v>
      </c>
      <c r="D681">
        <v>1</v>
      </c>
      <c r="E681">
        <v>29</v>
      </c>
      <c r="F681">
        <v>1</v>
      </c>
    </row>
    <row r="682" spans="1:6" x14ac:dyDescent="0.25">
      <c r="A682" t="s">
        <v>2126</v>
      </c>
      <c r="B682" t="s">
        <v>327</v>
      </c>
      <c r="C682">
        <v>200</v>
      </c>
      <c r="D682">
        <v>288</v>
      </c>
      <c r="E682">
        <v>29</v>
      </c>
      <c r="F682">
        <v>1</v>
      </c>
    </row>
    <row r="683" spans="1:6" x14ac:dyDescent="0.25">
      <c r="A683" t="s">
        <v>2127</v>
      </c>
      <c r="C683" t="s">
        <v>302</v>
      </c>
      <c r="D683">
        <v>1</v>
      </c>
      <c r="E683">
        <v>29</v>
      </c>
      <c r="F683">
        <v>1</v>
      </c>
    </row>
    <row r="684" spans="1:6" x14ac:dyDescent="0.25">
      <c r="A684" t="s">
        <v>2128</v>
      </c>
      <c r="C684">
        <v>404</v>
      </c>
      <c r="D684">
        <v>1</v>
      </c>
      <c r="E684">
        <v>29</v>
      </c>
      <c r="F684">
        <v>1</v>
      </c>
    </row>
    <row r="685" spans="1:6" x14ac:dyDescent="0.25">
      <c r="A685" t="s">
        <v>2129</v>
      </c>
      <c r="B685" t="s">
        <v>562</v>
      </c>
      <c r="C685">
        <v>200</v>
      </c>
      <c r="D685">
        <v>6558</v>
      </c>
      <c r="E685">
        <v>32</v>
      </c>
      <c r="F685">
        <v>1</v>
      </c>
    </row>
    <row r="686" spans="1:6" x14ac:dyDescent="0.25">
      <c r="A686" t="s">
        <v>2130</v>
      </c>
      <c r="B686" t="s">
        <v>563</v>
      </c>
      <c r="C686">
        <v>200</v>
      </c>
      <c r="D686">
        <v>1</v>
      </c>
      <c r="E686">
        <v>29</v>
      </c>
      <c r="F686">
        <v>1</v>
      </c>
    </row>
    <row r="687" spans="1:6" x14ac:dyDescent="0.25">
      <c r="A687" t="s">
        <v>2131</v>
      </c>
      <c r="C687" t="s">
        <v>302</v>
      </c>
      <c r="D687">
        <v>1</v>
      </c>
      <c r="E687">
        <v>29</v>
      </c>
      <c r="F687">
        <v>1</v>
      </c>
    </row>
    <row r="688" spans="1:6" x14ac:dyDescent="0.25">
      <c r="A688" t="s">
        <v>2132</v>
      </c>
      <c r="B688" t="s">
        <v>564</v>
      </c>
      <c r="C688">
        <v>200</v>
      </c>
      <c r="D688">
        <v>1</v>
      </c>
      <c r="E688">
        <v>29</v>
      </c>
      <c r="F688">
        <v>1</v>
      </c>
    </row>
    <row r="689" spans="1:6" x14ac:dyDescent="0.25">
      <c r="A689" t="s">
        <v>146</v>
      </c>
      <c r="B689" t="s">
        <v>565</v>
      </c>
      <c r="C689">
        <v>200</v>
      </c>
      <c r="D689">
        <v>6561</v>
      </c>
      <c r="E689">
        <v>32</v>
      </c>
      <c r="F689">
        <v>1</v>
      </c>
    </row>
    <row r="690" spans="1:6" x14ac:dyDescent="0.25">
      <c r="A690" t="s">
        <v>2133</v>
      </c>
      <c r="B690" t="s">
        <v>566</v>
      </c>
      <c r="C690">
        <v>200</v>
      </c>
      <c r="D690">
        <v>3</v>
      </c>
      <c r="E690">
        <v>30</v>
      </c>
      <c r="F690">
        <v>1</v>
      </c>
    </row>
    <row r="691" spans="1:6" x14ac:dyDescent="0.25">
      <c r="A691" t="s">
        <v>2134</v>
      </c>
      <c r="B691" t="s">
        <v>567</v>
      </c>
      <c r="C691">
        <v>200</v>
      </c>
      <c r="D691">
        <v>3</v>
      </c>
      <c r="E691">
        <v>26</v>
      </c>
      <c r="F691">
        <v>1</v>
      </c>
    </row>
    <row r="692" spans="1:6" x14ac:dyDescent="0.25">
      <c r="A692" t="s">
        <v>2135</v>
      </c>
      <c r="B692" t="s">
        <v>281</v>
      </c>
      <c r="C692">
        <v>200</v>
      </c>
      <c r="D692">
        <v>87</v>
      </c>
      <c r="E692">
        <v>31</v>
      </c>
      <c r="F692">
        <v>1</v>
      </c>
    </row>
    <row r="693" spans="1:6" x14ac:dyDescent="0.25">
      <c r="A693" t="s">
        <v>2136</v>
      </c>
      <c r="C693" t="s">
        <v>302</v>
      </c>
      <c r="D693">
        <v>1</v>
      </c>
      <c r="E693">
        <v>28</v>
      </c>
      <c r="F693">
        <v>1</v>
      </c>
    </row>
    <row r="694" spans="1:6" x14ac:dyDescent="0.25">
      <c r="A694" t="s">
        <v>222</v>
      </c>
      <c r="B694" t="s">
        <v>568</v>
      </c>
      <c r="C694">
        <v>200</v>
      </c>
      <c r="D694">
        <v>6558</v>
      </c>
      <c r="E694">
        <v>32</v>
      </c>
      <c r="F694">
        <v>1</v>
      </c>
    </row>
    <row r="695" spans="1:6" x14ac:dyDescent="0.25">
      <c r="A695" t="s">
        <v>2137</v>
      </c>
      <c r="B695" t="s">
        <v>322</v>
      </c>
      <c r="C695">
        <v>200</v>
      </c>
      <c r="D695">
        <v>104</v>
      </c>
      <c r="E695">
        <v>31</v>
      </c>
      <c r="F695">
        <v>1</v>
      </c>
    </row>
    <row r="696" spans="1:6" x14ac:dyDescent="0.25">
      <c r="A696" t="s">
        <v>2138</v>
      </c>
      <c r="B696" t="s">
        <v>281</v>
      </c>
      <c r="C696">
        <v>200</v>
      </c>
      <c r="D696">
        <v>87</v>
      </c>
      <c r="E696">
        <v>31</v>
      </c>
      <c r="F696">
        <v>1</v>
      </c>
    </row>
    <row r="697" spans="1:6" x14ac:dyDescent="0.25">
      <c r="A697" t="s">
        <v>2139</v>
      </c>
      <c r="C697" t="s">
        <v>302</v>
      </c>
      <c r="D697">
        <v>1</v>
      </c>
      <c r="E697">
        <v>29</v>
      </c>
      <c r="F697">
        <v>1</v>
      </c>
    </row>
    <row r="698" spans="1:6" x14ac:dyDescent="0.25">
      <c r="A698" t="s">
        <v>2140</v>
      </c>
      <c r="C698">
        <v>404</v>
      </c>
      <c r="D698">
        <v>1</v>
      </c>
      <c r="E698">
        <v>28</v>
      </c>
      <c r="F698">
        <v>1</v>
      </c>
    </row>
    <row r="699" spans="1:6" x14ac:dyDescent="0.25">
      <c r="A699" t="s">
        <v>2141</v>
      </c>
      <c r="C699" t="s">
        <v>302</v>
      </c>
      <c r="D699">
        <v>1</v>
      </c>
      <c r="E699">
        <v>29</v>
      </c>
      <c r="F699">
        <v>1</v>
      </c>
    </row>
    <row r="700" spans="1:6" x14ac:dyDescent="0.25">
      <c r="A700" t="s">
        <v>2142</v>
      </c>
      <c r="B700" t="s">
        <v>298</v>
      </c>
      <c r="C700">
        <v>200</v>
      </c>
      <c r="D700">
        <v>1</v>
      </c>
      <c r="E700">
        <v>29</v>
      </c>
      <c r="F700">
        <v>1</v>
      </c>
    </row>
    <row r="701" spans="1:6" x14ac:dyDescent="0.25">
      <c r="A701" t="s">
        <v>2143</v>
      </c>
      <c r="C701" t="s">
        <v>302</v>
      </c>
      <c r="D701">
        <v>1</v>
      </c>
      <c r="E701">
        <v>29</v>
      </c>
      <c r="F701">
        <v>1</v>
      </c>
    </row>
    <row r="702" spans="1:6" x14ac:dyDescent="0.25">
      <c r="A702" t="s">
        <v>2144</v>
      </c>
      <c r="B702" t="s">
        <v>281</v>
      </c>
      <c r="C702">
        <v>200</v>
      </c>
      <c r="D702">
        <v>87</v>
      </c>
      <c r="E702">
        <v>31</v>
      </c>
      <c r="F702">
        <v>1</v>
      </c>
    </row>
    <row r="703" spans="1:6" x14ac:dyDescent="0.25">
      <c r="A703" t="s">
        <v>2145</v>
      </c>
      <c r="B703" t="s">
        <v>322</v>
      </c>
      <c r="C703">
        <v>200</v>
      </c>
      <c r="D703">
        <v>102</v>
      </c>
      <c r="E703">
        <v>31</v>
      </c>
      <c r="F703">
        <v>1</v>
      </c>
    </row>
    <row r="704" spans="1:6" x14ac:dyDescent="0.25">
      <c r="A704" t="s">
        <v>2146</v>
      </c>
      <c r="C704" t="s">
        <v>302</v>
      </c>
      <c r="D704">
        <v>1</v>
      </c>
      <c r="E704">
        <v>29</v>
      </c>
      <c r="F704">
        <v>1</v>
      </c>
    </row>
    <row r="705" spans="1:6" x14ac:dyDescent="0.25">
      <c r="A705" t="s">
        <v>2147</v>
      </c>
      <c r="B705" t="s">
        <v>283</v>
      </c>
      <c r="C705">
        <v>200</v>
      </c>
      <c r="D705">
        <v>31</v>
      </c>
      <c r="E705">
        <v>31</v>
      </c>
      <c r="F705">
        <v>1</v>
      </c>
    </row>
    <row r="706" spans="1:6" x14ac:dyDescent="0.25">
      <c r="A706" t="s">
        <v>2148</v>
      </c>
      <c r="B706" t="s">
        <v>315</v>
      </c>
      <c r="C706">
        <v>200</v>
      </c>
      <c r="D706">
        <v>19</v>
      </c>
      <c r="E706">
        <v>31</v>
      </c>
      <c r="F706">
        <v>1</v>
      </c>
    </row>
    <row r="707" spans="1:6" x14ac:dyDescent="0.25">
      <c r="A707" t="s">
        <v>2149</v>
      </c>
      <c r="B707" t="s">
        <v>322</v>
      </c>
      <c r="C707">
        <v>200</v>
      </c>
      <c r="D707">
        <v>51</v>
      </c>
      <c r="E707">
        <v>31</v>
      </c>
      <c r="F707">
        <v>1</v>
      </c>
    </row>
    <row r="708" spans="1:6" x14ac:dyDescent="0.25">
      <c r="A708" t="s">
        <v>2150</v>
      </c>
      <c r="C708" t="s">
        <v>302</v>
      </c>
      <c r="D708">
        <v>1</v>
      </c>
      <c r="E708">
        <v>29</v>
      </c>
      <c r="F708">
        <v>1</v>
      </c>
    </row>
    <row r="709" spans="1:6" x14ac:dyDescent="0.25">
      <c r="A709" t="s">
        <v>2151</v>
      </c>
      <c r="C709" t="s">
        <v>302</v>
      </c>
      <c r="D709">
        <v>1</v>
      </c>
      <c r="E709">
        <v>29</v>
      </c>
      <c r="F709">
        <v>1</v>
      </c>
    </row>
    <row r="710" spans="1:6" x14ac:dyDescent="0.25">
      <c r="A710" t="s">
        <v>2152</v>
      </c>
      <c r="B710" t="s">
        <v>424</v>
      </c>
      <c r="C710">
        <v>200</v>
      </c>
      <c r="D710">
        <v>42</v>
      </c>
      <c r="E710">
        <v>31</v>
      </c>
      <c r="F710">
        <v>1</v>
      </c>
    </row>
    <row r="711" spans="1:6" x14ac:dyDescent="0.25">
      <c r="A711" t="s">
        <v>2153</v>
      </c>
      <c r="B711" t="s">
        <v>322</v>
      </c>
      <c r="C711">
        <v>200</v>
      </c>
      <c r="D711">
        <v>101</v>
      </c>
      <c r="E711">
        <v>31</v>
      </c>
      <c r="F711">
        <v>1</v>
      </c>
    </row>
    <row r="712" spans="1:6" x14ac:dyDescent="0.25">
      <c r="A712" t="s">
        <v>2154</v>
      </c>
      <c r="B712" t="s">
        <v>306</v>
      </c>
      <c r="C712">
        <v>200</v>
      </c>
      <c r="D712">
        <v>68</v>
      </c>
      <c r="E712">
        <v>31</v>
      </c>
      <c r="F712">
        <v>1</v>
      </c>
    </row>
    <row r="713" spans="1:6" x14ac:dyDescent="0.25">
      <c r="A713" t="s">
        <v>2155</v>
      </c>
      <c r="B713" t="s">
        <v>306</v>
      </c>
      <c r="C713">
        <v>200</v>
      </c>
      <c r="D713">
        <v>68</v>
      </c>
      <c r="E713">
        <v>31</v>
      </c>
      <c r="F713">
        <v>1</v>
      </c>
    </row>
    <row r="714" spans="1:6" x14ac:dyDescent="0.25">
      <c r="A714" t="s">
        <v>2156</v>
      </c>
      <c r="B714" t="s">
        <v>306</v>
      </c>
      <c r="C714">
        <v>200</v>
      </c>
      <c r="D714">
        <v>68</v>
      </c>
      <c r="E714">
        <v>31</v>
      </c>
      <c r="F714">
        <v>1</v>
      </c>
    </row>
    <row r="715" spans="1:6" x14ac:dyDescent="0.25">
      <c r="A715" t="s">
        <v>2157</v>
      </c>
      <c r="C715" t="s">
        <v>302</v>
      </c>
      <c r="D715">
        <v>1</v>
      </c>
      <c r="E715">
        <v>29</v>
      </c>
      <c r="F715">
        <v>1</v>
      </c>
    </row>
    <row r="716" spans="1:6" x14ac:dyDescent="0.25">
      <c r="A716" t="s">
        <v>2158</v>
      </c>
      <c r="B716" t="s">
        <v>298</v>
      </c>
      <c r="C716">
        <v>200</v>
      </c>
      <c r="D716">
        <v>10</v>
      </c>
      <c r="E716">
        <v>30</v>
      </c>
      <c r="F716">
        <v>1</v>
      </c>
    </row>
    <row r="717" spans="1:6" x14ac:dyDescent="0.25">
      <c r="A717" t="s">
        <v>2159</v>
      </c>
      <c r="B717" t="s">
        <v>284</v>
      </c>
      <c r="C717">
        <v>200</v>
      </c>
      <c r="D717">
        <v>37</v>
      </c>
      <c r="E717">
        <v>31</v>
      </c>
      <c r="F717">
        <v>1</v>
      </c>
    </row>
    <row r="718" spans="1:6" x14ac:dyDescent="0.25">
      <c r="A718" t="s">
        <v>2160</v>
      </c>
      <c r="B718" t="s">
        <v>306</v>
      </c>
      <c r="C718">
        <v>200</v>
      </c>
      <c r="D718">
        <v>68</v>
      </c>
      <c r="E718">
        <v>31</v>
      </c>
      <c r="F718">
        <v>1</v>
      </c>
    </row>
    <row r="719" spans="1:6" x14ac:dyDescent="0.25">
      <c r="A719" t="s">
        <v>2161</v>
      </c>
      <c r="B719" t="s">
        <v>322</v>
      </c>
      <c r="C719">
        <v>200</v>
      </c>
      <c r="D719">
        <v>51</v>
      </c>
      <c r="E719">
        <v>31</v>
      </c>
      <c r="F719">
        <v>1</v>
      </c>
    </row>
    <row r="720" spans="1:6" x14ac:dyDescent="0.25">
      <c r="A720" t="s">
        <v>2162</v>
      </c>
      <c r="B720" t="s">
        <v>298</v>
      </c>
      <c r="C720">
        <v>200</v>
      </c>
      <c r="D720">
        <v>10</v>
      </c>
      <c r="E720">
        <v>30</v>
      </c>
      <c r="F720">
        <v>1</v>
      </c>
    </row>
    <row r="721" spans="1:6" x14ac:dyDescent="0.25">
      <c r="A721" t="s">
        <v>2163</v>
      </c>
      <c r="B721" t="s">
        <v>322</v>
      </c>
      <c r="C721">
        <v>200</v>
      </c>
      <c r="D721">
        <v>51</v>
      </c>
      <c r="E721">
        <v>31</v>
      </c>
      <c r="F721">
        <v>1</v>
      </c>
    </row>
    <row r="722" spans="1:6" x14ac:dyDescent="0.25">
      <c r="A722" t="s">
        <v>2164</v>
      </c>
      <c r="B722" t="s">
        <v>342</v>
      </c>
      <c r="C722">
        <v>200</v>
      </c>
      <c r="D722">
        <v>14</v>
      </c>
      <c r="E722">
        <v>30</v>
      </c>
      <c r="F722">
        <v>1</v>
      </c>
    </row>
    <row r="723" spans="1:6" x14ac:dyDescent="0.25">
      <c r="A723" t="s">
        <v>2165</v>
      </c>
      <c r="C723" t="s">
        <v>302</v>
      </c>
      <c r="D723">
        <v>1</v>
      </c>
      <c r="E723">
        <v>29</v>
      </c>
      <c r="F723">
        <v>1</v>
      </c>
    </row>
    <row r="724" spans="1:6" x14ac:dyDescent="0.25">
      <c r="A724" t="s">
        <v>2166</v>
      </c>
      <c r="B724" t="s">
        <v>569</v>
      </c>
      <c r="C724">
        <v>200</v>
      </c>
      <c r="D724">
        <v>53</v>
      </c>
      <c r="E724">
        <v>28</v>
      </c>
      <c r="F724">
        <v>1</v>
      </c>
    </row>
    <row r="725" spans="1:6" x14ac:dyDescent="0.25">
      <c r="A725" t="s">
        <v>2167</v>
      </c>
      <c r="C725" t="s">
        <v>302</v>
      </c>
      <c r="D725">
        <v>1</v>
      </c>
      <c r="E725">
        <v>29</v>
      </c>
      <c r="F725">
        <v>1</v>
      </c>
    </row>
    <row r="726" spans="1:6" x14ac:dyDescent="0.25">
      <c r="A726" t="s">
        <v>2168</v>
      </c>
      <c r="B726" t="s">
        <v>514</v>
      </c>
      <c r="C726">
        <v>200</v>
      </c>
      <c r="D726">
        <v>29</v>
      </c>
      <c r="E726">
        <v>31</v>
      </c>
      <c r="F726">
        <v>1</v>
      </c>
    </row>
    <row r="727" spans="1:6" x14ac:dyDescent="0.25">
      <c r="A727" t="s">
        <v>2169</v>
      </c>
      <c r="C727" t="s">
        <v>302</v>
      </c>
      <c r="D727">
        <v>1</v>
      </c>
      <c r="E727">
        <v>29</v>
      </c>
      <c r="F727">
        <v>1</v>
      </c>
    </row>
    <row r="728" spans="1:6" x14ac:dyDescent="0.25">
      <c r="A728" t="s">
        <v>2170</v>
      </c>
      <c r="C728" t="s">
        <v>302</v>
      </c>
      <c r="D728">
        <v>14</v>
      </c>
      <c r="E728">
        <v>30</v>
      </c>
      <c r="F728">
        <v>1</v>
      </c>
    </row>
    <row r="729" spans="1:6" x14ac:dyDescent="0.25">
      <c r="A729" t="s">
        <v>2171</v>
      </c>
      <c r="B729" t="s">
        <v>570</v>
      </c>
      <c r="C729">
        <v>200</v>
      </c>
      <c r="D729">
        <v>1</v>
      </c>
      <c r="E729">
        <v>29</v>
      </c>
      <c r="F729">
        <v>1</v>
      </c>
    </row>
    <row r="730" spans="1:6" x14ac:dyDescent="0.25">
      <c r="A730" t="s">
        <v>2172</v>
      </c>
      <c r="B730" t="s">
        <v>311</v>
      </c>
      <c r="C730">
        <v>200</v>
      </c>
      <c r="D730">
        <v>138</v>
      </c>
      <c r="E730">
        <v>30</v>
      </c>
      <c r="F730">
        <v>1</v>
      </c>
    </row>
    <row r="731" spans="1:6" x14ac:dyDescent="0.25">
      <c r="A731" t="s">
        <v>2173</v>
      </c>
      <c r="B731" t="s">
        <v>322</v>
      </c>
      <c r="C731">
        <v>200</v>
      </c>
      <c r="D731">
        <v>51</v>
      </c>
      <c r="E731">
        <v>31</v>
      </c>
      <c r="F731">
        <v>1</v>
      </c>
    </row>
    <row r="732" spans="1:6" x14ac:dyDescent="0.25">
      <c r="A732" t="s">
        <v>2174</v>
      </c>
      <c r="B732" t="s">
        <v>298</v>
      </c>
      <c r="C732">
        <v>200</v>
      </c>
      <c r="D732">
        <v>10</v>
      </c>
      <c r="E732">
        <v>30</v>
      </c>
      <c r="F732">
        <v>1</v>
      </c>
    </row>
    <row r="733" spans="1:6" x14ac:dyDescent="0.25">
      <c r="A733" t="s">
        <v>2175</v>
      </c>
      <c r="C733" t="s">
        <v>302</v>
      </c>
      <c r="D733">
        <v>1</v>
      </c>
      <c r="E733">
        <v>29</v>
      </c>
      <c r="F733">
        <v>1</v>
      </c>
    </row>
    <row r="734" spans="1:6" x14ac:dyDescent="0.25">
      <c r="A734" t="s">
        <v>2176</v>
      </c>
      <c r="B734" t="s">
        <v>571</v>
      </c>
      <c r="C734">
        <v>200</v>
      </c>
      <c r="D734">
        <v>3</v>
      </c>
      <c r="E734">
        <v>30</v>
      </c>
      <c r="F734">
        <v>1</v>
      </c>
    </row>
    <row r="735" spans="1:6" x14ac:dyDescent="0.25">
      <c r="A735" t="s">
        <v>2177</v>
      </c>
      <c r="C735" t="s">
        <v>302</v>
      </c>
      <c r="D735">
        <v>1</v>
      </c>
      <c r="E735">
        <v>29</v>
      </c>
      <c r="F735">
        <v>1</v>
      </c>
    </row>
    <row r="736" spans="1:6" x14ac:dyDescent="0.25">
      <c r="A736" t="s">
        <v>2178</v>
      </c>
      <c r="B736" t="s">
        <v>403</v>
      </c>
      <c r="C736">
        <v>200</v>
      </c>
      <c r="D736">
        <v>5</v>
      </c>
      <c r="E736">
        <v>30</v>
      </c>
      <c r="F736">
        <v>1</v>
      </c>
    </row>
    <row r="737" spans="1:6" x14ac:dyDescent="0.25">
      <c r="A737" t="s">
        <v>2179</v>
      </c>
      <c r="B737" t="s">
        <v>277</v>
      </c>
      <c r="C737">
        <v>200</v>
      </c>
      <c r="D737">
        <v>9</v>
      </c>
      <c r="E737">
        <v>30</v>
      </c>
      <c r="F737">
        <v>1</v>
      </c>
    </row>
    <row r="738" spans="1:6" x14ac:dyDescent="0.25">
      <c r="A738" t="s">
        <v>2180</v>
      </c>
      <c r="B738" t="s">
        <v>272</v>
      </c>
      <c r="C738">
        <v>200</v>
      </c>
      <c r="D738">
        <v>157</v>
      </c>
      <c r="E738">
        <v>31</v>
      </c>
      <c r="F738">
        <v>1</v>
      </c>
    </row>
    <row r="739" spans="1:6" x14ac:dyDescent="0.25">
      <c r="A739" t="s">
        <v>2181</v>
      </c>
      <c r="B739" t="s">
        <v>272</v>
      </c>
      <c r="C739">
        <v>200</v>
      </c>
      <c r="D739">
        <v>157</v>
      </c>
      <c r="E739">
        <v>31</v>
      </c>
      <c r="F739">
        <v>1</v>
      </c>
    </row>
    <row r="740" spans="1:6" x14ac:dyDescent="0.25">
      <c r="A740" t="s">
        <v>2182</v>
      </c>
      <c r="B740" t="s">
        <v>322</v>
      </c>
      <c r="C740">
        <v>200</v>
      </c>
      <c r="D740">
        <v>51</v>
      </c>
      <c r="E740">
        <v>31</v>
      </c>
      <c r="F740">
        <v>1</v>
      </c>
    </row>
    <row r="741" spans="1:6" x14ac:dyDescent="0.25">
      <c r="A741" t="s">
        <v>2183</v>
      </c>
      <c r="B741" t="s">
        <v>322</v>
      </c>
      <c r="C741">
        <v>200</v>
      </c>
      <c r="D741">
        <v>51</v>
      </c>
      <c r="E741">
        <v>31</v>
      </c>
      <c r="F741">
        <v>1</v>
      </c>
    </row>
    <row r="742" spans="1:6" x14ac:dyDescent="0.25">
      <c r="A742" t="s">
        <v>2184</v>
      </c>
      <c r="B742" t="s">
        <v>572</v>
      </c>
      <c r="C742">
        <v>200</v>
      </c>
      <c r="D742">
        <v>4</v>
      </c>
      <c r="E742">
        <v>28</v>
      </c>
      <c r="F742">
        <v>1</v>
      </c>
    </row>
    <row r="743" spans="1:6" x14ac:dyDescent="0.25">
      <c r="A743" t="s">
        <v>2185</v>
      </c>
      <c r="B743" t="s">
        <v>272</v>
      </c>
      <c r="C743">
        <v>200</v>
      </c>
      <c r="D743">
        <v>157</v>
      </c>
      <c r="E743">
        <v>31</v>
      </c>
      <c r="F743">
        <v>1</v>
      </c>
    </row>
    <row r="744" spans="1:6" x14ac:dyDescent="0.25">
      <c r="A744" t="s">
        <v>2186</v>
      </c>
      <c r="B744" t="s">
        <v>322</v>
      </c>
      <c r="C744">
        <v>200</v>
      </c>
      <c r="D744">
        <v>51</v>
      </c>
      <c r="E744">
        <v>31</v>
      </c>
      <c r="F744">
        <v>1</v>
      </c>
    </row>
    <row r="745" spans="1:6" x14ac:dyDescent="0.25">
      <c r="A745" t="s">
        <v>2187</v>
      </c>
      <c r="B745" t="s">
        <v>274</v>
      </c>
      <c r="C745">
        <v>200</v>
      </c>
      <c r="D745">
        <v>20</v>
      </c>
      <c r="E745">
        <v>31</v>
      </c>
      <c r="F745">
        <v>1</v>
      </c>
    </row>
    <row r="746" spans="1:6" x14ac:dyDescent="0.25">
      <c r="A746" t="s">
        <v>2188</v>
      </c>
      <c r="B746" t="s">
        <v>274</v>
      </c>
      <c r="C746">
        <v>200</v>
      </c>
      <c r="D746">
        <v>20</v>
      </c>
      <c r="E746">
        <v>31</v>
      </c>
      <c r="F746">
        <v>1</v>
      </c>
    </row>
    <row r="747" spans="1:6" x14ac:dyDescent="0.25">
      <c r="A747" t="s">
        <v>2189</v>
      </c>
      <c r="B747" t="s">
        <v>573</v>
      </c>
      <c r="C747">
        <v>200</v>
      </c>
      <c r="D747">
        <v>1</v>
      </c>
      <c r="E747">
        <v>29</v>
      </c>
      <c r="F747">
        <v>1</v>
      </c>
    </row>
    <row r="748" spans="1:6" x14ac:dyDescent="0.25">
      <c r="A748" t="s">
        <v>2190</v>
      </c>
      <c r="B748" t="s">
        <v>574</v>
      </c>
      <c r="C748">
        <v>200</v>
      </c>
      <c r="D748">
        <v>1</v>
      </c>
      <c r="E748">
        <v>29</v>
      </c>
      <c r="F748">
        <v>1</v>
      </c>
    </row>
    <row r="749" spans="1:6" x14ac:dyDescent="0.25">
      <c r="A749" t="s">
        <v>2191</v>
      </c>
      <c r="B749" t="s">
        <v>322</v>
      </c>
      <c r="C749">
        <v>200</v>
      </c>
      <c r="D749">
        <v>51</v>
      </c>
      <c r="E749">
        <v>31</v>
      </c>
      <c r="F749">
        <v>1</v>
      </c>
    </row>
    <row r="750" spans="1:6" x14ac:dyDescent="0.25">
      <c r="A750" t="s">
        <v>2192</v>
      </c>
      <c r="B750" t="s">
        <v>368</v>
      </c>
      <c r="C750">
        <v>200</v>
      </c>
      <c r="D750">
        <v>55</v>
      </c>
      <c r="E750">
        <v>31</v>
      </c>
      <c r="F750">
        <v>1</v>
      </c>
    </row>
    <row r="751" spans="1:6" x14ac:dyDescent="0.25">
      <c r="A751" t="s">
        <v>2193</v>
      </c>
      <c r="B751" t="s">
        <v>575</v>
      </c>
      <c r="C751">
        <v>200</v>
      </c>
      <c r="D751">
        <v>1</v>
      </c>
      <c r="E751">
        <v>29</v>
      </c>
      <c r="F751">
        <v>1</v>
      </c>
    </row>
    <row r="752" spans="1:6" x14ac:dyDescent="0.25">
      <c r="A752" t="s">
        <v>2194</v>
      </c>
      <c r="B752" t="s">
        <v>368</v>
      </c>
      <c r="C752">
        <v>200</v>
      </c>
      <c r="D752">
        <v>55</v>
      </c>
      <c r="E752">
        <v>31</v>
      </c>
      <c r="F752">
        <v>1</v>
      </c>
    </row>
    <row r="753" spans="1:6" x14ac:dyDescent="0.25">
      <c r="A753" t="s">
        <v>2195</v>
      </c>
      <c r="B753" t="s">
        <v>576</v>
      </c>
      <c r="C753">
        <v>200</v>
      </c>
      <c r="D753">
        <v>7</v>
      </c>
      <c r="E753">
        <v>28</v>
      </c>
      <c r="F753">
        <v>1</v>
      </c>
    </row>
    <row r="754" spans="1:6" x14ac:dyDescent="0.25">
      <c r="A754" t="s">
        <v>2196</v>
      </c>
      <c r="B754" t="s">
        <v>368</v>
      </c>
      <c r="C754">
        <v>200</v>
      </c>
      <c r="D754">
        <v>55</v>
      </c>
      <c r="E754">
        <v>31</v>
      </c>
      <c r="F754">
        <v>1</v>
      </c>
    </row>
    <row r="755" spans="1:6" x14ac:dyDescent="0.25">
      <c r="A755" t="s">
        <v>2197</v>
      </c>
      <c r="B755" t="s">
        <v>340</v>
      </c>
      <c r="C755">
        <v>200</v>
      </c>
      <c r="D755">
        <v>13</v>
      </c>
      <c r="E755">
        <v>30</v>
      </c>
      <c r="F755">
        <v>1</v>
      </c>
    </row>
    <row r="756" spans="1:6" x14ac:dyDescent="0.25">
      <c r="A756" t="s">
        <v>2198</v>
      </c>
      <c r="B756" t="s">
        <v>322</v>
      </c>
      <c r="C756">
        <v>200</v>
      </c>
      <c r="D756">
        <v>51</v>
      </c>
      <c r="E756">
        <v>31</v>
      </c>
      <c r="F756">
        <v>1</v>
      </c>
    </row>
    <row r="757" spans="1:6" x14ac:dyDescent="0.25">
      <c r="A757" t="s">
        <v>2199</v>
      </c>
      <c r="B757" t="s">
        <v>368</v>
      </c>
      <c r="C757">
        <v>200</v>
      </c>
      <c r="D757">
        <v>55</v>
      </c>
      <c r="E757">
        <v>31</v>
      </c>
      <c r="F757">
        <v>1</v>
      </c>
    </row>
    <row r="758" spans="1:6" x14ac:dyDescent="0.25">
      <c r="A758" t="s">
        <v>2200</v>
      </c>
      <c r="B758" t="s">
        <v>357</v>
      </c>
      <c r="C758">
        <v>200</v>
      </c>
      <c r="D758">
        <v>14</v>
      </c>
      <c r="E758">
        <v>30</v>
      </c>
      <c r="F758">
        <v>1</v>
      </c>
    </row>
    <row r="759" spans="1:6" x14ac:dyDescent="0.25">
      <c r="A759" t="s">
        <v>2201</v>
      </c>
      <c r="B759" t="s">
        <v>577</v>
      </c>
      <c r="C759" t="s">
        <v>302</v>
      </c>
      <c r="D759">
        <v>10</v>
      </c>
      <c r="E759">
        <v>27</v>
      </c>
      <c r="F759">
        <v>1</v>
      </c>
    </row>
    <row r="760" spans="1:6" x14ac:dyDescent="0.25">
      <c r="A760" t="s">
        <v>2202</v>
      </c>
      <c r="B760" t="s">
        <v>357</v>
      </c>
      <c r="C760">
        <v>200</v>
      </c>
      <c r="D760">
        <v>14</v>
      </c>
      <c r="E760">
        <v>30</v>
      </c>
      <c r="F760">
        <v>1</v>
      </c>
    </row>
    <row r="761" spans="1:6" x14ac:dyDescent="0.25">
      <c r="A761" t="s">
        <v>2203</v>
      </c>
      <c r="B761" t="s">
        <v>322</v>
      </c>
      <c r="C761">
        <v>200</v>
      </c>
      <c r="D761">
        <v>51</v>
      </c>
      <c r="E761">
        <v>31</v>
      </c>
      <c r="F761">
        <v>1</v>
      </c>
    </row>
    <row r="762" spans="1:6" x14ac:dyDescent="0.25">
      <c r="A762" t="s">
        <v>2204</v>
      </c>
      <c r="B762" t="s">
        <v>298</v>
      </c>
      <c r="C762">
        <v>200</v>
      </c>
      <c r="D762">
        <v>10</v>
      </c>
      <c r="E762">
        <v>30</v>
      </c>
      <c r="F762">
        <v>1</v>
      </c>
    </row>
    <row r="763" spans="1:6" x14ac:dyDescent="0.25">
      <c r="A763" t="s">
        <v>2205</v>
      </c>
      <c r="C763" t="s">
        <v>302</v>
      </c>
      <c r="D763">
        <v>1</v>
      </c>
      <c r="E763">
        <v>29</v>
      </c>
      <c r="F763">
        <v>1</v>
      </c>
    </row>
    <row r="764" spans="1:6" x14ac:dyDescent="0.25">
      <c r="A764" t="s">
        <v>2206</v>
      </c>
      <c r="B764" t="s">
        <v>578</v>
      </c>
      <c r="C764">
        <v>200</v>
      </c>
      <c r="D764">
        <v>33</v>
      </c>
      <c r="E764">
        <v>29</v>
      </c>
      <c r="F764">
        <v>1</v>
      </c>
    </row>
    <row r="765" spans="1:6" x14ac:dyDescent="0.25">
      <c r="A765" t="s">
        <v>2207</v>
      </c>
      <c r="B765" t="s">
        <v>319</v>
      </c>
      <c r="C765">
        <v>200</v>
      </c>
      <c r="D765">
        <v>1</v>
      </c>
      <c r="E765">
        <v>29</v>
      </c>
      <c r="F765">
        <v>1</v>
      </c>
    </row>
    <row r="766" spans="1:6" x14ac:dyDescent="0.25">
      <c r="A766" t="s">
        <v>2208</v>
      </c>
      <c r="B766" t="s">
        <v>322</v>
      </c>
      <c r="C766">
        <v>200</v>
      </c>
      <c r="D766">
        <v>51</v>
      </c>
      <c r="E766">
        <v>31</v>
      </c>
      <c r="F766">
        <v>1</v>
      </c>
    </row>
    <row r="767" spans="1:6" x14ac:dyDescent="0.25">
      <c r="A767" t="s">
        <v>2209</v>
      </c>
      <c r="B767" t="s">
        <v>579</v>
      </c>
      <c r="C767">
        <v>200</v>
      </c>
      <c r="D767">
        <v>2</v>
      </c>
      <c r="E767">
        <v>30</v>
      </c>
      <c r="F767">
        <v>1</v>
      </c>
    </row>
    <row r="768" spans="1:6" x14ac:dyDescent="0.25">
      <c r="A768" t="s">
        <v>2210</v>
      </c>
      <c r="C768" t="s">
        <v>302</v>
      </c>
      <c r="D768">
        <v>1</v>
      </c>
      <c r="E768">
        <v>29</v>
      </c>
      <c r="F768">
        <v>1</v>
      </c>
    </row>
    <row r="769" spans="1:6" x14ac:dyDescent="0.25">
      <c r="A769" t="s">
        <v>2211</v>
      </c>
      <c r="B769" t="s">
        <v>322</v>
      </c>
      <c r="C769">
        <v>200</v>
      </c>
      <c r="D769">
        <v>51</v>
      </c>
      <c r="E769">
        <v>31</v>
      </c>
      <c r="F769">
        <v>1</v>
      </c>
    </row>
    <row r="770" spans="1:6" x14ac:dyDescent="0.25">
      <c r="A770" t="s">
        <v>2212</v>
      </c>
      <c r="B770" t="s">
        <v>322</v>
      </c>
      <c r="C770">
        <v>200</v>
      </c>
      <c r="D770">
        <v>51</v>
      </c>
      <c r="E770">
        <v>31</v>
      </c>
      <c r="F770">
        <v>1</v>
      </c>
    </row>
    <row r="771" spans="1:6" x14ac:dyDescent="0.25">
      <c r="A771" t="s">
        <v>2213</v>
      </c>
      <c r="B771" t="s">
        <v>580</v>
      </c>
      <c r="C771">
        <v>200</v>
      </c>
      <c r="D771">
        <v>6</v>
      </c>
      <c r="E771">
        <v>26</v>
      </c>
      <c r="F771">
        <v>1</v>
      </c>
    </row>
    <row r="772" spans="1:6" x14ac:dyDescent="0.25">
      <c r="A772" t="s">
        <v>2214</v>
      </c>
      <c r="B772" t="s">
        <v>581</v>
      </c>
      <c r="C772">
        <v>200</v>
      </c>
      <c r="D772">
        <v>1</v>
      </c>
      <c r="E772">
        <v>29</v>
      </c>
      <c r="F772">
        <v>1</v>
      </c>
    </row>
    <row r="773" spans="1:6" x14ac:dyDescent="0.25">
      <c r="A773" t="s">
        <v>2215</v>
      </c>
      <c r="C773" t="s">
        <v>302</v>
      </c>
      <c r="D773">
        <v>1</v>
      </c>
      <c r="E773">
        <v>29</v>
      </c>
      <c r="F773">
        <v>1</v>
      </c>
    </row>
    <row r="774" spans="1:6" x14ac:dyDescent="0.25">
      <c r="A774" t="s">
        <v>2216</v>
      </c>
      <c r="B774" t="s">
        <v>322</v>
      </c>
      <c r="C774">
        <v>200</v>
      </c>
      <c r="D774">
        <v>51</v>
      </c>
      <c r="E774">
        <v>31</v>
      </c>
      <c r="F774">
        <v>1</v>
      </c>
    </row>
    <row r="775" spans="1:6" x14ac:dyDescent="0.25">
      <c r="A775" t="s">
        <v>2217</v>
      </c>
      <c r="B775" t="s">
        <v>298</v>
      </c>
      <c r="C775">
        <v>200</v>
      </c>
      <c r="D775">
        <v>10</v>
      </c>
      <c r="E775">
        <v>30</v>
      </c>
      <c r="F775">
        <v>1</v>
      </c>
    </row>
    <row r="776" spans="1:6" x14ac:dyDescent="0.25">
      <c r="A776" t="s">
        <v>2218</v>
      </c>
      <c r="B776" t="s">
        <v>582</v>
      </c>
      <c r="C776">
        <v>200</v>
      </c>
      <c r="D776">
        <v>4</v>
      </c>
      <c r="E776">
        <v>28</v>
      </c>
      <c r="F776">
        <v>1</v>
      </c>
    </row>
    <row r="777" spans="1:6" x14ac:dyDescent="0.25">
      <c r="A777" t="s">
        <v>2219</v>
      </c>
      <c r="B777" t="s">
        <v>322</v>
      </c>
      <c r="C777">
        <v>200</v>
      </c>
      <c r="D777">
        <v>51</v>
      </c>
      <c r="E777">
        <v>31</v>
      </c>
      <c r="F777">
        <v>1</v>
      </c>
    </row>
    <row r="778" spans="1:6" x14ac:dyDescent="0.25">
      <c r="A778" t="s">
        <v>2220</v>
      </c>
      <c r="B778" t="s">
        <v>353</v>
      </c>
      <c r="C778">
        <v>200</v>
      </c>
      <c r="D778">
        <v>26</v>
      </c>
      <c r="E778">
        <v>31</v>
      </c>
      <c r="F778">
        <v>1</v>
      </c>
    </row>
    <row r="779" spans="1:6" x14ac:dyDescent="0.25">
      <c r="A779" t="s">
        <v>2221</v>
      </c>
      <c r="B779" t="s">
        <v>583</v>
      </c>
      <c r="C779">
        <v>200</v>
      </c>
      <c r="D779">
        <v>10</v>
      </c>
      <c r="E779">
        <v>28</v>
      </c>
      <c r="F779">
        <v>1</v>
      </c>
    </row>
    <row r="780" spans="1:6" x14ac:dyDescent="0.25">
      <c r="A780" t="s">
        <v>2222</v>
      </c>
      <c r="B780" t="s">
        <v>584</v>
      </c>
      <c r="C780">
        <v>200</v>
      </c>
      <c r="D780">
        <v>1</v>
      </c>
      <c r="E780">
        <v>29</v>
      </c>
      <c r="F780">
        <v>1</v>
      </c>
    </row>
    <row r="781" spans="1:6" x14ac:dyDescent="0.25">
      <c r="A781" t="s">
        <v>2223</v>
      </c>
      <c r="B781" t="s">
        <v>585</v>
      </c>
      <c r="C781">
        <v>200</v>
      </c>
      <c r="D781">
        <v>10</v>
      </c>
      <c r="E781">
        <v>27</v>
      </c>
      <c r="F781">
        <v>1</v>
      </c>
    </row>
    <row r="782" spans="1:6" x14ac:dyDescent="0.25">
      <c r="A782" t="s">
        <v>2224</v>
      </c>
      <c r="B782" t="s">
        <v>586</v>
      </c>
      <c r="C782">
        <v>200</v>
      </c>
      <c r="D782">
        <v>8</v>
      </c>
      <c r="E782">
        <v>28</v>
      </c>
      <c r="F782">
        <v>1</v>
      </c>
    </row>
    <row r="783" spans="1:6" x14ac:dyDescent="0.25">
      <c r="A783" t="s">
        <v>2225</v>
      </c>
      <c r="B783" t="s">
        <v>322</v>
      </c>
      <c r="C783">
        <v>200</v>
      </c>
      <c r="D783">
        <v>102</v>
      </c>
      <c r="E783">
        <v>31</v>
      </c>
      <c r="F783">
        <v>1</v>
      </c>
    </row>
    <row r="784" spans="1:6" x14ac:dyDescent="0.25">
      <c r="A784" t="s">
        <v>2226</v>
      </c>
      <c r="B784" t="s">
        <v>368</v>
      </c>
      <c r="C784">
        <v>200</v>
      </c>
      <c r="D784">
        <v>30</v>
      </c>
      <c r="E784">
        <v>31</v>
      </c>
      <c r="F784">
        <v>1</v>
      </c>
    </row>
    <row r="785" spans="1:6" x14ac:dyDescent="0.25">
      <c r="A785" t="s">
        <v>2227</v>
      </c>
      <c r="B785" t="s">
        <v>353</v>
      </c>
      <c r="C785">
        <v>200</v>
      </c>
      <c r="D785">
        <v>26</v>
      </c>
      <c r="E785">
        <v>31</v>
      </c>
      <c r="F785">
        <v>1</v>
      </c>
    </row>
    <row r="786" spans="1:6" x14ac:dyDescent="0.25">
      <c r="A786" t="s">
        <v>2228</v>
      </c>
      <c r="C786" t="s">
        <v>302</v>
      </c>
      <c r="D786">
        <v>30</v>
      </c>
      <c r="E786">
        <v>28</v>
      </c>
      <c r="F786">
        <v>1</v>
      </c>
    </row>
    <row r="787" spans="1:6" x14ac:dyDescent="0.25">
      <c r="A787" t="s">
        <v>2229</v>
      </c>
      <c r="B787" t="s">
        <v>587</v>
      </c>
      <c r="C787">
        <v>200</v>
      </c>
      <c r="D787">
        <v>1</v>
      </c>
      <c r="E787">
        <v>29</v>
      </c>
      <c r="F787">
        <v>1</v>
      </c>
    </row>
    <row r="788" spans="1:6" x14ac:dyDescent="0.25">
      <c r="A788" t="s">
        <v>2230</v>
      </c>
      <c r="B788" t="s">
        <v>331</v>
      </c>
      <c r="C788">
        <v>200</v>
      </c>
      <c r="D788">
        <v>18</v>
      </c>
      <c r="E788">
        <v>30</v>
      </c>
      <c r="F788">
        <v>1</v>
      </c>
    </row>
    <row r="789" spans="1:6" x14ac:dyDescent="0.25">
      <c r="A789" t="s">
        <v>2231</v>
      </c>
      <c r="B789" t="s">
        <v>322</v>
      </c>
      <c r="C789">
        <v>200</v>
      </c>
      <c r="D789">
        <v>102</v>
      </c>
      <c r="E789">
        <v>31</v>
      </c>
      <c r="F789">
        <v>1</v>
      </c>
    </row>
    <row r="790" spans="1:6" x14ac:dyDescent="0.25">
      <c r="A790" t="s">
        <v>2232</v>
      </c>
      <c r="B790" t="s">
        <v>368</v>
      </c>
      <c r="C790">
        <v>200</v>
      </c>
      <c r="D790">
        <v>30</v>
      </c>
      <c r="E790">
        <v>31</v>
      </c>
      <c r="F790">
        <v>1</v>
      </c>
    </row>
    <row r="791" spans="1:6" x14ac:dyDescent="0.25">
      <c r="A791" t="s">
        <v>2233</v>
      </c>
      <c r="B791" t="s">
        <v>298</v>
      </c>
      <c r="C791">
        <v>200</v>
      </c>
      <c r="D791">
        <v>10</v>
      </c>
      <c r="E791">
        <v>30</v>
      </c>
      <c r="F791">
        <v>1</v>
      </c>
    </row>
    <row r="792" spans="1:6" x14ac:dyDescent="0.25">
      <c r="A792" t="s">
        <v>2234</v>
      </c>
      <c r="B792" t="s">
        <v>322</v>
      </c>
      <c r="C792">
        <v>200</v>
      </c>
      <c r="D792">
        <v>102</v>
      </c>
      <c r="E792">
        <v>31</v>
      </c>
      <c r="F792">
        <v>1</v>
      </c>
    </row>
    <row r="793" spans="1:6" x14ac:dyDescent="0.25">
      <c r="A793" t="s">
        <v>2235</v>
      </c>
      <c r="B793" t="s">
        <v>368</v>
      </c>
      <c r="C793">
        <v>200</v>
      </c>
      <c r="D793">
        <v>30</v>
      </c>
      <c r="E793">
        <v>31</v>
      </c>
      <c r="F793">
        <v>1</v>
      </c>
    </row>
    <row r="794" spans="1:6" x14ac:dyDescent="0.25">
      <c r="A794" t="s">
        <v>2236</v>
      </c>
      <c r="B794" t="s">
        <v>353</v>
      </c>
      <c r="C794">
        <v>200</v>
      </c>
      <c r="D794">
        <v>26</v>
      </c>
      <c r="E794">
        <v>31</v>
      </c>
      <c r="F794">
        <v>1</v>
      </c>
    </row>
    <row r="795" spans="1:6" x14ac:dyDescent="0.25">
      <c r="A795" t="s">
        <v>2237</v>
      </c>
      <c r="B795" t="s">
        <v>322</v>
      </c>
      <c r="C795">
        <v>200</v>
      </c>
      <c r="D795">
        <v>102</v>
      </c>
      <c r="E795">
        <v>31</v>
      </c>
      <c r="F795">
        <v>1</v>
      </c>
    </row>
    <row r="796" spans="1:6" x14ac:dyDescent="0.25">
      <c r="A796" t="s">
        <v>2238</v>
      </c>
      <c r="C796" t="s">
        <v>302</v>
      </c>
      <c r="D796">
        <v>1</v>
      </c>
      <c r="E796">
        <v>29</v>
      </c>
      <c r="F796">
        <v>1</v>
      </c>
    </row>
    <row r="797" spans="1:6" x14ac:dyDescent="0.25">
      <c r="A797" t="s">
        <v>2239</v>
      </c>
      <c r="B797" t="s">
        <v>588</v>
      </c>
      <c r="C797">
        <v>200</v>
      </c>
      <c r="D797">
        <v>11</v>
      </c>
      <c r="E797">
        <v>30</v>
      </c>
      <c r="F797">
        <v>1</v>
      </c>
    </row>
    <row r="798" spans="1:6" x14ac:dyDescent="0.25">
      <c r="A798" t="s">
        <v>2240</v>
      </c>
      <c r="B798" t="s">
        <v>589</v>
      </c>
      <c r="C798">
        <v>200</v>
      </c>
      <c r="D798">
        <v>15</v>
      </c>
      <c r="E798">
        <v>30</v>
      </c>
      <c r="F798">
        <v>1</v>
      </c>
    </row>
    <row r="799" spans="1:6" x14ac:dyDescent="0.25">
      <c r="A799" t="s">
        <v>2241</v>
      </c>
      <c r="B799" t="s">
        <v>322</v>
      </c>
      <c r="C799">
        <v>200</v>
      </c>
      <c r="D799">
        <v>102</v>
      </c>
      <c r="E799">
        <v>31</v>
      </c>
      <c r="F799">
        <v>1</v>
      </c>
    </row>
    <row r="800" spans="1:6" x14ac:dyDescent="0.25">
      <c r="A800" t="s">
        <v>2242</v>
      </c>
      <c r="B800" t="s">
        <v>368</v>
      </c>
      <c r="C800">
        <v>200</v>
      </c>
      <c r="D800">
        <v>30</v>
      </c>
      <c r="E800">
        <v>31</v>
      </c>
      <c r="F800">
        <v>1</v>
      </c>
    </row>
    <row r="801" spans="1:6" x14ac:dyDescent="0.25">
      <c r="A801" t="s">
        <v>2243</v>
      </c>
      <c r="B801" t="s">
        <v>322</v>
      </c>
      <c r="C801">
        <v>200</v>
      </c>
      <c r="D801">
        <v>102</v>
      </c>
      <c r="E801">
        <v>31</v>
      </c>
      <c r="F801">
        <v>1</v>
      </c>
    </row>
    <row r="802" spans="1:6" x14ac:dyDescent="0.25">
      <c r="A802" t="s">
        <v>2244</v>
      </c>
      <c r="B802" t="s">
        <v>350</v>
      </c>
      <c r="C802">
        <v>200</v>
      </c>
      <c r="D802">
        <v>17</v>
      </c>
      <c r="E802">
        <v>30</v>
      </c>
      <c r="F802">
        <v>1</v>
      </c>
    </row>
    <row r="803" spans="1:6" x14ac:dyDescent="0.25">
      <c r="A803" t="s">
        <v>2245</v>
      </c>
      <c r="B803" t="s">
        <v>590</v>
      </c>
      <c r="C803">
        <v>200</v>
      </c>
      <c r="D803">
        <v>1</v>
      </c>
      <c r="E803">
        <v>29</v>
      </c>
      <c r="F803">
        <v>1</v>
      </c>
    </row>
    <row r="804" spans="1:6" x14ac:dyDescent="0.25">
      <c r="A804" t="s">
        <v>2246</v>
      </c>
      <c r="B804" t="s">
        <v>591</v>
      </c>
      <c r="C804">
        <v>200</v>
      </c>
      <c r="D804">
        <v>54</v>
      </c>
      <c r="E804">
        <v>29</v>
      </c>
      <c r="F804">
        <v>1</v>
      </c>
    </row>
    <row r="805" spans="1:6" x14ac:dyDescent="0.25">
      <c r="A805" t="s">
        <v>2247</v>
      </c>
      <c r="B805" t="s">
        <v>272</v>
      </c>
      <c r="C805">
        <v>200</v>
      </c>
      <c r="D805">
        <v>109</v>
      </c>
      <c r="E805">
        <v>31</v>
      </c>
      <c r="F805">
        <v>1</v>
      </c>
    </row>
    <row r="806" spans="1:6" x14ac:dyDescent="0.25">
      <c r="A806" t="s">
        <v>2248</v>
      </c>
      <c r="C806" t="s">
        <v>302</v>
      </c>
      <c r="D806">
        <v>2</v>
      </c>
      <c r="E806">
        <v>28</v>
      </c>
      <c r="F806">
        <v>1</v>
      </c>
    </row>
    <row r="807" spans="1:6" x14ac:dyDescent="0.25">
      <c r="A807" t="s">
        <v>2249</v>
      </c>
      <c r="B807" t="s">
        <v>592</v>
      </c>
      <c r="C807">
        <v>200</v>
      </c>
      <c r="D807">
        <v>1</v>
      </c>
      <c r="E807">
        <v>29</v>
      </c>
      <c r="F807">
        <v>1</v>
      </c>
    </row>
    <row r="808" spans="1:6" x14ac:dyDescent="0.25">
      <c r="A808" t="s">
        <v>2250</v>
      </c>
      <c r="B808" t="s">
        <v>364</v>
      </c>
      <c r="C808">
        <v>200</v>
      </c>
      <c r="D808">
        <v>15</v>
      </c>
      <c r="E808">
        <v>30</v>
      </c>
      <c r="F808">
        <v>1</v>
      </c>
    </row>
    <row r="809" spans="1:6" x14ac:dyDescent="0.25">
      <c r="A809" t="s">
        <v>2251</v>
      </c>
      <c r="B809" t="s">
        <v>292</v>
      </c>
      <c r="C809">
        <v>200</v>
      </c>
      <c r="D809">
        <v>8</v>
      </c>
      <c r="E809">
        <v>30</v>
      </c>
      <c r="F809">
        <v>1</v>
      </c>
    </row>
    <row r="810" spans="1:6" x14ac:dyDescent="0.25">
      <c r="A810" t="s">
        <v>2252</v>
      </c>
      <c r="B810" t="s">
        <v>593</v>
      </c>
      <c r="C810">
        <v>200</v>
      </c>
      <c r="D810">
        <v>1</v>
      </c>
      <c r="E810">
        <v>29</v>
      </c>
      <c r="F810">
        <v>1</v>
      </c>
    </row>
    <row r="811" spans="1:6" x14ac:dyDescent="0.25">
      <c r="A811" t="s">
        <v>2253</v>
      </c>
      <c r="B811" t="s">
        <v>594</v>
      </c>
      <c r="C811">
        <v>200</v>
      </c>
      <c r="D811">
        <v>17</v>
      </c>
      <c r="E811">
        <v>30</v>
      </c>
      <c r="F811">
        <v>1</v>
      </c>
    </row>
    <row r="812" spans="1:6" x14ac:dyDescent="0.25">
      <c r="A812" t="s">
        <v>2254</v>
      </c>
      <c r="B812" t="s">
        <v>595</v>
      </c>
      <c r="C812">
        <v>200</v>
      </c>
      <c r="D812">
        <v>8</v>
      </c>
      <c r="E812">
        <v>30</v>
      </c>
      <c r="F812">
        <v>1</v>
      </c>
    </row>
    <row r="813" spans="1:6" x14ac:dyDescent="0.25">
      <c r="A813" t="s">
        <v>2255</v>
      </c>
      <c r="B813" t="s">
        <v>596</v>
      </c>
      <c r="C813">
        <v>200</v>
      </c>
      <c r="D813">
        <v>1</v>
      </c>
      <c r="E813">
        <v>29</v>
      </c>
      <c r="F813">
        <v>1</v>
      </c>
    </row>
    <row r="814" spans="1:6" x14ac:dyDescent="0.25">
      <c r="A814" t="s">
        <v>2256</v>
      </c>
      <c r="B814" t="s">
        <v>322</v>
      </c>
      <c r="C814">
        <v>200</v>
      </c>
      <c r="D814">
        <v>102</v>
      </c>
      <c r="E814">
        <v>31</v>
      </c>
      <c r="F814">
        <v>1</v>
      </c>
    </row>
    <row r="815" spans="1:6" x14ac:dyDescent="0.25">
      <c r="A815" t="s">
        <v>2257</v>
      </c>
      <c r="B815" t="s">
        <v>324</v>
      </c>
      <c r="C815">
        <v>200</v>
      </c>
      <c r="D815">
        <v>3</v>
      </c>
      <c r="E815">
        <v>30</v>
      </c>
      <c r="F815">
        <v>1</v>
      </c>
    </row>
    <row r="816" spans="1:6" x14ac:dyDescent="0.25">
      <c r="A816" t="s">
        <v>2258</v>
      </c>
      <c r="B816" t="s">
        <v>597</v>
      </c>
      <c r="C816">
        <v>200</v>
      </c>
      <c r="D816">
        <v>3</v>
      </c>
      <c r="E816">
        <v>30</v>
      </c>
      <c r="F816">
        <v>1</v>
      </c>
    </row>
    <row r="817" spans="1:6" x14ac:dyDescent="0.25">
      <c r="A817" t="s">
        <v>2259</v>
      </c>
      <c r="B817" t="s">
        <v>598</v>
      </c>
      <c r="C817">
        <v>200</v>
      </c>
      <c r="D817">
        <v>8</v>
      </c>
      <c r="E817">
        <v>28</v>
      </c>
      <c r="F817">
        <v>1</v>
      </c>
    </row>
    <row r="818" spans="1:6" x14ac:dyDescent="0.25">
      <c r="A818" t="s">
        <v>2260</v>
      </c>
      <c r="B818" t="s">
        <v>599</v>
      </c>
      <c r="C818">
        <v>200</v>
      </c>
      <c r="D818">
        <v>21</v>
      </c>
      <c r="E818">
        <v>29</v>
      </c>
      <c r="F818">
        <v>1</v>
      </c>
    </row>
    <row r="819" spans="1:6" x14ac:dyDescent="0.25">
      <c r="A819" t="s">
        <v>2261</v>
      </c>
      <c r="B819" t="s">
        <v>322</v>
      </c>
      <c r="C819">
        <v>200</v>
      </c>
      <c r="D819">
        <v>102</v>
      </c>
      <c r="E819">
        <v>31</v>
      </c>
      <c r="F819">
        <v>1</v>
      </c>
    </row>
    <row r="820" spans="1:6" x14ac:dyDescent="0.25">
      <c r="A820" t="s">
        <v>2262</v>
      </c>
      <c r="B820" t="s">
        <v>600</v>
      </c>
      <c r="C820">
        <v>200</v>
      </c>
      <c r="D820">
        <v>1</v>
      </c>
      <c r="E820">
        <v>29</v>
      </c>
      <c r="F820">
        <v>1</v>
      </c>
    </row>
    <row r="821" spans="1:6" x14ac:dyDescent="0.25">
      <c r="A821" t="s">
        <v>2263</v>
      </c>
      <c r="B821" t="s">
        <v>601</v>
      </c>
      <c r="C821">
        <v>200</v>
      </c>
      <c r="D821">
        <v>22</v>
      </c>
      <c r="E821">
        <v>29</v>
      </c>
      <c r="F821">
        <v>1</v>
      </c>
    </row>
    <row r="822" spans="1:6" x14ac:dyDescent="0.25">
      <c r="A822" t="s">
        <v>2264</v>
      </c>
      <c r="B822" t="s">
        <v>602</v>
      </c>
      <c r="C822">
        <v>200</v>
      </c>
      <c r="D822">
        <v>1</v>
      </c>
      <c r="E822">
        <v>29</v>
      </c>
      <c r="F822">
        <v>1</v>
      </c>
    </row>
    <row r="823" spans="1:6" x14ac:dyDescent="0.25">
      <c r="A823" t="s">
        <v>2265</v>
      </c>
      <c r="B823" t="s">
        <v>395</v>
      </c>
      <c r="C823">
        <v>200</v>
      </c>
      <c r="D823">
        <v>17</v>
      </c>
      <c r="E823">
        <v>30</v>
      </c>
      <c r="F823">
        <v>1</v>
      </c>
    </row>
    <row r="824" spans="1:6" x14ac:dyDescent="0.25">
      <c r="A824" t="s">
        <v>2266</v>
      </c>
      <c r="B824" t="s">
        <v>603</v>
      </c>
      <c r="C824">
        <v>200</v>
      </c>
      <c r="D824">
        <v>26</v>
      </c>
      <c r="E824">
        <v>28</v>
      </c>
      <c r="F824">
        <v>1</v>
      </c>
    </row>
    <row r="825" spans="1:6" x14ac:dyDescent="0.25">
      <c r="A825" t="s">
        <v>2267</v>
      </c>
      <c r="B825" t="s">
        <v>604</v>
      </c>
      <c r="C825">
        <v>200</v>
      </c>
      <c r="D825">
        <v>1</v>
      </c>
      <c r="E825">
        <v>29</v>
      </c>
      <c r="F825">
        <v>1</v>
      </c>
    </row>
    <row r="826" spans="1:6" x14ac:dyDescent="0.25">
      <c r="A826" t="s">
        <v>2268</v>
      </c>
      <c r="C826" t="s">
        <v>302</v>
      </c>
      <c r="D826">
        <v>1</v>
      </c>
      <c r="E826">
        <v>29</v>
      </c>
      <c r="F826">
        <v>1</v>
      </c>
    </row>
    <row r="827" spans="1:6" x14ac:dyDescent="0.25">
      <c r="A827" t="s">
        <v>2269</v>
      </c>
      <c r="B827" t="s">
        <v>605</v>
      </c>
      <c r="C827">
        <v>200</v>
      </c>
      <c r="D827">
        <v>1</v>
      </c>
      <c r="E827">
        <v>29</v>
      </c>
      <c r="F827">
        <v>1</v>
      </c>
    </row>
    <row r="828" spans="1:6" x14ac:dyDescent="0.25">
      <c r="A828" t="s">
        <v>2270</v>
      </c>
      <c r="B828" t="s">
        <v>322</v>
      </c>
      <c r="C828">
        <v>200</v>
      </c>
      <c r="D828">
        <v>102</v>
      </c>
      <c r="E828">
        <v>31</v>
      </c>
      <c r="F828">
        <v>1</v>
      </c>
    </row>
    <row r="829" spans="1:6" x14ac:dyDescent="0.25">
      <c r="A829" t="s">
        <v>2271</v>
      </c>
      <c r="B829" t="s">
        <v>606</v>
      </c>
      <c r="C829">
        <v>200</v>
      </c>
      <c r="D829">
        <v>1</v>
      </c>
      <c r="E829">
        <v>29</v>
      </c>
      <c r="F829">
        <v>1</v>
      </c>
    </row>
    <row r="830" spans="1:6" x14ac:dyDescent="0.25">
      <c r="A830" t="s">
        <v>2272</v>
      </c>
      <c r="B830" t="s">
        <v>607</v>
      </c>
      <c r="C830">
        <v>200</v>
      </c>
      <c r="D830">
        <v>13</v>
      </c>
      <c r="E830">
        <v>28</v>
      </c>
      <c r="F830">
        <v>1</v>
      </c>
    </row>
    <row r="831" spans="1:6" x14ac:dyDescent="0.25">
      <c r="A831" t="s">
        <v>2273</v>
      </c>
      <c r="B831" t="s">
        <v>608</v>
      </c>
      <c r="C831">
        <v>200</v>
      </c>
      <c r="D831">
        <v>4</v>
      </c>
      <c r="E831">
        <v>26</v>
      </c>
      <c r="F831">
        <v>1</v>
      </c>
    </row>
    <row r="832" spans="1:6" x14ac:dyDescent="0.25">
      <c r="A832" t="s">
        <v>2274</v>
      </c>
      <c r="B832" t="s">
        <v>609</v>
      </c>
      <c r="C832">
        <v>200</v>
      </c>
      <c r="D832">
        <v>1</v>
      </c>
      <c r="E832">
        <v>29</v>
      </c>
      <c r="F832">
        <v>1</v>
      </c>
    </row>
    <row r="833" spans="1:6" x14ac:dyDescent="0.25">
      <c r="A833" t="s">
        <v>2275</v>
      </c>
      <c r="B833" t="s">
        <v>540</v>
      </c>
      <c r="C833">
        <v>200</v>
      </c>
      <c r="D833">
        <v>16</v>
      </c>
      <c r="E833">
        <v>30</v>
      </c>
      <c r="F833">
        <v>1</v>
      </c>
    </row>
    <row r="834" spans="1:6" x14ac:dyDescent="0.25">
      <c r="A834" t="s">
        <v>2276</v>
      </c>
      <c r="B834" t="s">
        <v>322</v>
      </c>
      <c r="C834">
        <v>200</v>
      </c>
      <c r="D834">
        <v>102</v>
      </c>
      <c r="E834">
        <v>31</v>
      </c>
      <c r="F834">
        <v>1</v>
      </c>
    </row>
    <row r="835" spans="1:6" x14ac:dyDescent="0.25">
      <c r="A835" t="s">
        <v>2277</v>
      </c>
      <c r="B835" t="s">
        <v>610</v>
      </c>
      <c r="C835">
        <v>200</v>
      </c>
      <c r="D835">
        <v>7</v>
      </c>
      <c r="E835">
        <v>27</v>
      </c>
      <c r="F835">
        <v>1</v>
      </c>
    </row>
    <row r="836" spans="1:6" x14ac:dyDescent="0.25">
      <c r="A836" t="s">
        <v>2278</v>
      </c>
      <c r="C836" t="s">
        <v>302</v>
      </c>
      <c r="D836">
        <v>12</v>
      </c>
      <c r="E836">
        <v>28</v>
      </c>
      <c r="F836">
        <v>1</v>
      </c>
    </row>
    <row r="837" spans="1:6" x14ac:dyDescent="0.25">
      <c r="A837" t="s">
        <v>2279</v>
      </c>
      <c r="B837" t="s">
        <v>322</v>
      </c>
      <c r="C837">
        <v>200</v>
      </c>
      <c r="D837">
        <v>101</v>
      </c>
      <c r="E837">
        <v>31</v>
      </c>
      <c r="F837">
        <v>1</v>
      </c>
    </row>
    <row r="838" spans="1:6" x14ac:dyDescent="0.25">
      <c r="A838" t="s">
        <v>2280</v>
      </c>
      <c r="C838" t="s">
        <v>302</v>
      </c>
      <c r="D838">
        <v>16</v>
      </c>
      <c r="E838">
        <v>30</v>
      </c>
      <c r="F838">
        <v>1</v>
      </c>
    </row>
    <row r="839" spans="1:6" x14ac:dyDescent="0.25">
      <c r="A839" t="s">
        <v>2281</v>
      </c>
      <c r="B839" t="s">
        <v>322</v>
      </c>
      <c r="C839">
        <v>200</v>
      </c>
      <c r="D839">
        <v>101</v>
      </c>
      <c r="E839">
        <v>31</v>
      </c>
      <c r="F839">
        <v>1</v>
      </c>
    </row>
    <row r="840" spans="1:6" x14ac:dyDescent="0.25">
      <c r="A840" t="s">
        <v>2282</v>
      </c>
      <c r="C840" t="s">
        <v>302</v>
      </c>
      <c r="D840">
        <v>1</v>
      </c>
      <c r="E840">
        <v>29</v>
      </c>
      <c r="F840">
        <v>1</v>
      </c>
    </row>
    <row r="841" spans="1:6" x14ac:dyDescent="0.25">
      <c r="A841" t="s">
        <v>2283</v>
      </c>
      <c r="B841" t="s">
        <v>281</v>
      </c>
      <c r="C841">
        <v>200</v>
      </c>
      <c r="D841">
        <v>37</v>
      </c>
      <c r="E841">
        <v>31</v>
      </c>
      <c r="F841">
        <v>1</v>
      </c>
    </row>
    <row r="842" spans="1:6" x14ac:dyDescent="0.25">
      <c r="A842" t="s">
        <v>2284</v>
      </c>
      <c r="B842" t="s">
        <v>322</v>
      </c>
      <c r="C842">
        <v>200</v>
      </c>
      <c r="D842">
        <v>101</v>
      </c>
      <c r="E842">
        <v>31</v>
      </c>
      <c r="F842">
        <v>1</v>
      </c>
    </row>
    <row r="843" spans="1:6" x14ac:dyDescent="0.25">
      <c r="A843" t="s">
        <v>2285</v>
      </c>
      <c r="C843" t="s">
        <v>302</v>
      </c>
      <c r="D843">
        <v>1</v>
      </c>
      <c r="E843">
        <v>29</v>
      </c>
      <c r="F843">
        <v>1</v>
      </c>
    </row>
    <row r="844" spans="1:6" x14ac:dyDescent="0.25">
      <c r="A844" t="s">
        <v>2286</v>
      </c>
      <c r="B844" t="s">
        <v>300</v>
      </c>
      <c r="C844">
        <v>200</v>
      </c>
      <c r="D844">
        <v>13</v>
      </c>
      <c r="E844">
        <v>30</v>
      </c>
      <c r="F844">
        <v>1</v>
      </c>
    </row>
    <row r="845" spans="1:6" x14ac:dyDescent="0.25">
      <c r="A845" t="s">
        <v>2287</v>
      </c>
      <c r="B845" t="s">
        <v>611</v>
      </c>
      <c r="C845">
        <v>200</v>
      </c>
      <c r="D845">
        <v>7</v>
      </c>
      <c r="E845">
        <v>28</v>
      </c>
      <c r="F845">
        <v>1</v>
      </c>
    </row>
    <row r="846" spans="1:6" x14ac:dyDescent="0.25">
      <c r="A846" t="s">
        <v>2288</v>
      </c>
      <c r="B846" t="s">
        <v>612</v>
      </c>
      <c r="C846">
        <v>200</v>
      </c>
      <c r="D846">
        <v>5</v>
      </c>
      <c r="E846">
        <v>27</v>
      </c>
      <c r="F846">
        <v>1</v>
      </c>
    </row>
    <row r="847" spans="1:6" x14ac:dyDescent="0.25">
      <c r="A847" t="s">
        <v>2289</v>
      </c>
      <c r="B847" t="s">
        <v>613</v>
      </c>
      <c r="C847">
        <v>200</v>
      </c>
      <c r="D847">
        <v>9</v>
      </c>
      <c r="E847">
        <v>28</v>
      </c>
      <c r="F847">
        <v>1</v>
      </c>
    </row>
    <row r="848" spans="1:6" x14ac:dyDescent="0.25">
      <c r="A848" t="s">
        <v>2290</v>
      </c>
      <c r="B848" t="s">
        <v>322</v>
      </c>
      <c r="C848">
        <v>200</v>
      </c>
      <c r="D848">
        <v>101</v>
      </c>
      <c r="E848">
        <v>31</v>
      </c>
      <c r="F848">
        <v>1</v>
      </c>
    </row>
    <row r="849" spans="1:6" x14ac:dyDescent="0.25">
      <c r="A849" t="s">
        <v>2291</v>
      </c>
      <c r="B849" t="s">
        <v>614</v>
      </c>
      <c r="C849">
        <v>200</v>
      </c>
      <c r="D849">
        <v>1</v>
      </c>
      <c r="E849">
        <v>29</v>
      </c>
      <c r="F849">
        <v>1</v>
      </c>
    </row>
    <row r="850" spans="1:6" x14ac:dyDescent="0.25">
      <c r="A850" t="s">
        <v>2292</v>
      </c>
      <c r="B850" t="s">
        <v>615</v>
      </c>
      <c r="C850">
        <v>200</v>
      </c>
      <c r="D850">
        <v>6</v>
      </c>
      <c r="E850">
        <v>30</v>
      </c>
      <c r="F850">
        <v>1</v>
      </c>
    </row>
    <row r="851" spans="1:6" x14ac:dyDescent="0.25">
      <c r="A851" t="s">
        <v>2293</v>
      </c>
      <c r="B851" t="s">
        <v>616</v>
      </c>
      <c r="C851">
        <v>200</v>
      </c>
      <c r="D851">
        <v>4</v>
      </c>
      <c r="E851">
        <v>26</v>
      </c>
      <c r="F851">
        <v>1</v>
      </c>
    </row>
    <row r="852" spans="1:6" x14ac:dyDescent="0.25">
      <c r="A852" t="s">
        <v>2294</v>
      </c>
      <c r="B852" t="s">
        <v>617</v>
      </c>
      <c r="C852">
        <v>200</v>
      </c>
      <c r="D852">
        <v>15</v>
      </c>
      <c r="E852">
        <v>28</v>
      </c>
      <c r="F852">
        <v>1</v>
      </c>
    </row>
    <row r="853" spans="1:6" x14ac:dyDescent="0.25">
      <c r="A853" t="s">
        <v>2295</v>
      </c>
      <c r="B853" t="s">
        <v>322</v>
      </c>
      <c r="C853">
        <v>200</v>
      </c>
      <c r="D853">
        <v>101</v>
      </c>
      <c r="E853">
        <v>31</v>
      </c>
      <c r="F853">
        <v>1</v>
      </c>
    </row>
    <row r="854" spans="1:6" x14ac:dyDescent="0.25">
      <c r="A854" t="s">
        <v>2296</v>
      </c>
      <c r="B854" t="s">
        <v>281</v>
      </c>
      <c r="C854">
        <v>200</v>
      </c>
      <c r="D854">
        <v>37</v>
      </c>
      <c r="E854">
        <v>31</v>
      </c>
      <c r="F854">
        <v>1</v>
      </c>
    </row>
    <row r="855" spans="1:6" x14ac:dyDescent="0.25">
      <c r="A855" t="s">
        <v>2297</v>
      </c>
      <c r="B855" t="s">
        <v>396</v>
      </c>
      <c r="C855">
        <v>200</v>
      </c>
      <c r="D855">
        <v>9</v>
      </c>
      <c r="E855">
        <v>30</v>
      </c>
      <c r="F855">
        <v>1</v>
      </c>
    </row>
    <row r="856" spans="1:6" x14ac:dyDescent="0.25">
      <c r="A856" t="s">
        <v>2298</v>
      </c>
      <c r="B856" t="s">
        <v>322</v>
      </c>
      <c r="C856">
        <v>200</v>
      </c>
      <c r="D856">
        <v>101</v>
      </c>
      <c r="E856">
        <v>31</v>
      </c>
      <c r="F856">
        <v>1</v>
      </c>
    </row>
    <row r="857" spans="1:6" x14ac:dyDescent="0.25">
      <c r="A857" t="s">
        <v>2299</v>
      </c>
      <c r="B857" t="s">
        <v>618</v>
      </c>
      <c r="C857">
        <v>200</v>
      </c>
      <c r="D857">
        <v>6</v>
      </c>
      <c r="E857">
        <v>28</v>
      </c>
      <c r="F857">
        <v>1</v>
      </c>
    </row>
    <row r="858" spans="1:6" x14ac:dyDescent="0.25">
      <c r="A858" t="s">
        <v>2300</v>
      </c>
      <c r="B858" t="s">
        <v>619</v>
      </c>
      <c r="C858">
        <v>200</v>
      </c>
      <c r="D858">
        <v>1</v>
      </c>
      <c r="E858">
        <v>29</v>
      </c>
      <c r="F858">
        <v>1</v>
      </c>
    </row>
    <row r="859" spans="1:6" x14ac:dyDescent="0.25">
      <c r="A859" t="s">
        <v>2301</v>
      </c>
      <c r="B859" t="s">
        <v>272</v>
      </c>
      <c r="C859">
        <v>200</v>
      </c>
      <c r="D859">
        <v>51</v>
      </c>
      <c r="E859">
        <v>31</v>
      </c>
      <c r="F859">
        <v>1</v>
      </c>
    </row>
    <row r="860" spans="1:6" x14ac:dyDescent="0.25">
      <c r="A860" t="s">
        <v>2302</v>
      </c>
      <c r="B860" t="s">
        <v>272</v>
      </c>
      <c r="C860">
        <v>200</v>
      </c>
      <c r="D860">
        <v>51</v>
      </c>
      <c r="E860">
        <v>31</v>
      </c>
      <c r="F860">
        <v>1</v>
      </c>
    </row>
    <row r="861" spans="1:6" x14ac:dyDescent="0.25">
      <c r="A861" t="s">
        <v>2303</v>
      </c>
      <c r="B861" t="s">
        <v>620</v>
      </c>
      <c r="C861">
        <v>200</v>
      </c>
      <c r="D861">
        <v>9</v>
      </c>
      <c r="E861">
        <v>30</v>
      </c>
      <c r="F861">
        <v>1</v>
      </c>
    </row>
    <row r="862" spans="1:6" x14ac:dyDescent="0.25">
      <c r="A862" t="s">
        <v>2304</v>
      </c>
      <c r="B862" t="s">
        <v>621</v>
      </c>
      <c r="C862">
        <v>200</v>
      </c>
      <c r="D862">
        <v>1</v>
      </c>
      <c r="E862">
        <v>29</v>
      </c>
      <c r="F862">
        <v>1</v>
      </c>
    </row>
    <row r="863" spans="1:6" x14ac:dyDescent="0.25">
      <c r="A863" t="s">
        <v>2305</v>
      </c>
      <c r="B863" t="s">
        <v>622</v>
      </c>
      <c r="C863">
        <v>200</v>
      </c>
      <c r="D863">
        <v>1</v>
      </c>
      <c r="E863">
        <v>29</v>
      </c>
      <c r="F863">
        <v>1</v>
      </c>
    </row>
    <row r="864" spans="1:6" x14ac:dyDescent="0.25">
      <c r="A864" t="s">
        <v>2306</v>
      </c>
      <c r="B864" t="s">
        <v>394</v>
      </c>
      <c r="C864">
        <v>200</v>
      </c>
      <c r="D864">
        <v>25</v>
      </c>
      <c r="E864">
        <v>31</v>
      </c>
      <c r="F864">
        <v>1</v>
      </c>
    </row>
    <row r="865" spans="1:6" x14ac:dyDescent="0.25">
      <c r="A865" t="s">
        <v>2307</v>
      </c>
      <c r="B865" t="s">
        <v>272</v>
      </c>
      <c r="C865">
        <v>200</v>
      </c>
      <c r="D865">
        <v>51</v>
      </c>
      <c r="E865">
        <v>31</v>
      </c>
      <c r="F865">
        <v>1</v>
      </c>
    </row>
    <row r="866" spans="1:6" x14ac:dyDescent="0.25">
      <c r="A866" t="s">
        <v>2308</v>
      </c>
      <c r="B866" t="s">
        <v>623</v>
      </c>
      <c r="C866">
        <v>200</v>
      </c>
      <c r="D866">
        <v>1</v>
      </c>
      <c r="E866">
        <v>29</v>
      </c>
      <c r="F866">
        <v>1</v>
      </c>
    </row>
    <row r="867" spans="1:6" x14ac:dyDescent="0.25">
      <c r="A867" t="s">
        <v>2309</v>
      </c>
      <c r="B867" t="s">
        <v>624</v>
      </c>
      <c r="C867">
        <v>200</v>
      </c>
      <c r="D867">
        <v>1</v>
      </c>
      <c r="E867">
        <v>29</v>
      </c>
      <c r="F867">
        <v>1</v>
      </c>
    </row>
    <row r="868" spans="1:6" x14ac:dyDescent="0.25">
      <c r="A868" t="s">
        <v>2310</v>
      </c>
      <c r="B868" t="s">
        <v>625</v>
      </c>
      <c r="C868">
        <v>200</v>
      </c>
      <c r="D868">
        <v>1</v>
      </c>
      <c r="E868">
        <v>29</v>
      </c>
      <c r="F868">
        <v>1</v>
      </c>
    </row>
    <row r="869" spans="1:6" x14ac:dyDescent="0.25">
      <c r="A869" t="s">
        <v>2311</v>
      </c>
      <c r="B869" t="s">
        <v>626</v>
      </c>
      <c r="C869">
        <v>200</v>
      </c>
      <c r="D869">
        <v>1</v>
      </c>
      <c r="E869">
        <v>29</v>
      </c>
      <c r="F869">
        <v>1</v>
      </c>
    </row>
    <row r="870" spans="1:6" x14ac:dyDescent="0.25">
      <c r="A870" t="s">
        <v>2312</v>
      </c>
      <c r="B870" t="s">
        <v>272</v>
      </c>
      <c r="C870">
        <v>200</v>
      </c>
      <c r="D870">
        <v>20</v>
      </c>
      <c r="E870">
        <v>31</v>
      </c>
      <c r="F870">
        <v>1</v>
      </c>
    </row>
    <row r="871" spans="1:6" x14ac:dyDescent="0.25">
      <c r="A871" t="s">
        <v>2313</v>
      </c>
      <c r="B871" t="s">
        <v>272</v>
      </c>
      <c r="C871">
        <v>200</v>
      </c>
      <c r="D871">
        <v>20</v>
      </c>
      <c r="E871">
        <v>31</v>
      </c>
      <c r="F871">
        <v>1</v>
      </c>
    </row>
    <row r="872" spans="1:6" x14ac:dyDescent="0.25">
      <c r="A872" t="s">
        <v>2314</v>
      </c>
      <c r="B872" t="s">
        <v>406</v>
      </c>
      <c r="C872">
        <v>200</v>
      </c>
      <c r="D872">
        <v>19</v>
      </c>
      <c r="E872">
        <v>31</v>
      </c>
      <c r="F872">
        <v>1</v>
      </c>
    </row>
    <row r="873" spans="1:6" x14ac:dyDescent="0.25">
      <c r="A873" t="s">
        <v>2315</v>
      </c>
      <c r="B873" t="s">
        <v>627</v>
      </c>
      <c r="C873">
        <v>200</v>
      </c>
      <c r="D873">
        <v>7</v>
      </c>
      <c r="E873">
        <v>27</v>
      </c>
      <c r="F873">
        <v>1</v>
      </c>
    </row>
    <row r="874" spans="1:6" x14ac:dyDescent="0.25">
      <c r="A874" t="s">
        <v>2316</v>
      </c>
      <c r="B874" t="s">
        <v>628</v>
      </c>
      <c r="C874">
        <v>200</v>
      </c>
      <c r="D874">
        <v>7</v>
      </c>
      <c r="E874">
        <v>27</v>
      </c>
      <c r="F874">
        <v>1</v>
      </c>
    </row>
    <row r="875" spans="1:6" x14ac:dyDescent="0.25">
      <c r="A875" t="s">
        <v>2317</v>
      </c>
      <c r="B875" t="s">
        <v>629</v>
      </c>
      <c r="C875">
        <v>200</v>
      </c>
      <c r="D875">
        <v>7</v>
      </c>
      <c r="E875">
        <v>27</v>
      </c>
      <c r="F875">
        <v>1</v>
      </c>
    </row>
    <row r="876" spans="1:6" x14ac:dyDescent="0.25">
      <c r="A876" t="s">
        <v>2318</v>
      </c>
      <c r="B876" t="s">
        <v>630</v>
      </c>
      <c r="C876">
        <v>200</v>
      </c>
      <c r="D876">
        <v>10</v>
      </c>
      <c r="E876">
        <v>29</v>
      </c>
      <c r="F876">
        <v>1</v>
      </c>
    </row>
    <row r="877" spans="1:6" x14ac:dyDescent="0.25">
      <c r="A877" t="s">
        <v>2319</v>
      </c>
      <c r="C877">
        <v>404</v>
      </c>
      <c r="D877">
        <v>1</v>
      </c>
      <c r="E877">
        <v>27</v>
      </c>
      <c r="F877">
        <v>1</v>
      </c>
    </row>
    <row r="878" spans="1:6" x14ac:dyDescent="0.25">
      <c r="A878" t="s">
        <v>2320</v>
      </c>
      <c r="B878" t="s">
        <v>631</v>
      </c>
      <c r="C878">
        <v>200</v>
      </c>
      <c r="D878">
        <v>15</v>
      </c>
      <c r="E878">
        <v>29</v>
      </c>
      <c r="F878">
        <v>1</v>
      </c>
    </row>
    <row r="879" spans="1:6" x14ac:dyDescent="0.25">
      <c r="A879" t="s">
        <v>2321</v>
      </c>
      <c r="B879" t="s">
        <v>344</v>
      </c>
      <c r="C879">
        <v>200</v>
      </c>
      <c r="D879">
        <v>66</v>
      </c>
      <c r="E879">
        <v>31</v>
      </c>
      <c r="F879">
        <v>1</v>
      </c>
    </row>
    <row r="880" spans="1:6" x14ac:dyDescent="0.25">
      <c r="A880" t="s">
        <v>2322</v>
      </c>
      <c r="B880" t="s">
        <v>272</v>
      </c>
      <c r="C880">
        <v>200</v>
      </c>
      <c r="D880">
        <v>51</v>
      </c>
      <c r="E880">
        <v>31</v>
      </c>
      <c r="F880">
        <v>1</v>
      </c>
    </row>
    <row r="881" spans="1:6" x14ac:dyDescent="0.25">
      <c r="A881" t="s">
        <v>2323</v>
      </c>
      <c r="C881" t="s">
        <v>302</v>
      </c>
      <c r="D881">
        <v>20</v>
      </c>
      <c r="E881">
        <v>31</v>
      </c>
      <c r="F881">
        <v>1</v>
      </c>
    </row>
    <row r="882" spans="1:6" x14ac:dyDescent="0.25">
      <c r="A882" t="s">
        <v>2324</v>
      </c>
      <c r="B882" t="s">
        <v>322</v>
      </c>
      <c r="C882">
        <v>200</v>
      </c>
      <c r="D882">
        <v>110</v>
      </c>
      <c r="E882">
        <v>31</v>
      </c>
      <c r="F882">
        <v>1</v>
      </c>
    </row>
    <row r="883" spans="1:6" x14ac:dyDescent="0.25">
      <c r="A883" t="s">
        <v>2325</v>
      </c>
      <c r="B883" t="s">
        <v>632</v>
      </c>
      <c r="C883">
        <v>200</v>
      </c>
      <c r="D883">
        <v>1</v>
      </c>
      <c r="E883">
        <v>29</v>
      </c>
      <c r="F883">
        <v>1</v>
      </c>
    </row>
    <row r="884" spans="1:6" x14ac:dyDescent="0.25">
      <c r="A884" t="s">
        <v>2326</v>
      </c>
      <c r="B884" t="s">
        <v>633</v>
      </c>
      <c r="C884">
        <v>200</v>
      </c>
      <c r="D884">
        <v>10</v>
      </c>
      <c r="E884">
        <v>27</v>
      </c>
      <c r="F884">
        <v>1</v>
      </c>
    </row>
    <row r="885" spans="1:6" x14ac:dyDescent="0.25">
      <c r="A885" t="s">
        <v>2327</v>
      </c>
      <c r="B885" t="s">
        <v>634</v>
      </c>
      <c r="C885">
        <v>200</v>
      </c>
      <c r="D885">
        <v>11</v>
      </c>
      <c r="E885">
        <v>27</v>
      </c>
      <c r="F885">
        <v>1</v>
      </c>
    </row>
    <row r="886" spans="1:6" x14ac:dyDescent="0.25">
      <c r="A886" t="s">
        <v>2328</v>
      </c>
      <c r="B886" t="s">
        <v>322</v>
      </c>
      <c r="C886">
        <v>200</v>
      </c>
      <c r="D886">
        <v>101</v>
      </c>
      <c r="E886">
        <v>31</v>
      </c>
      <c r="F886">
        <v>1</v>
      </c>
    </row>
    <row r="887" spans="1:6" x14ac:dyDescent="0.25">
      <c r="A887" t="s">
        <v>2329</v>
      </c>
      <c r="C887" t="s">
        <v>302</v>
      </c>
      <c r="D887">
        <v>1</v>
      </c>
      <c r="E887">
        <v>29</v>
      </c>
      <c r="F887">
        <v>1</v>
      </c>
    </row>
    <row r="888" spans="1:6" x14ac:dyDescent="0.25">
      <c r="A888" t="s">
        <v>2330</v>
      </c>
      <c r="B888" t="s">
        <v>270</v>
      </c>
      <c r="C888">
        <v>200</v>
      </c>
      <c r="D888">
        <v>17</v>
      </c>
      <c r="E888">
        <v>30</v>
      </c>
      <c r="F888">
        <v>1</v>
      </c>
    </row>
    <row r="889" spans="1:6" x14ac:dyDescent="0.25">
      <c r="A889" t="s">
        <v>2331</v>
      </c>
      <c r="B889" t="s">
        <v>322</v>
      </c>
      <c r="C889">
        <v>200</v>
      </c>
      <c r="D889">
        <v>101</v>
      </c>
      <c r="E889">
        <v>31</v>
      </c>
      <c r="F889">
        <v>1</v>
      </c>
    </row>
    <row r="890" spans="1:6" x14ac:dyDescent="0.25">
      <c r="A890" t="s">
        <v>2332</v>
      </c>
      <c r="B890" t="s">
        <v>635</v>
      </c>
      <c r="C890">
        <v>200</v>
      </c>
      <c r="D890">
        <v>7</v>
      </c>
      <c r="E890">
        <v>28</v>
      </c>
      <c r="F890">
        <v>1</v>
      </c>
    </row>
    <row r="891" spans="1:6" x14ac:dyDescent="0.25">
      <c r="A891" t="s">
        <v>2333</v>
      </c>
      <c r="B891" t="s">
        <v>267</v>
      </c>
      <c r="C891">
        <v>200</v>
      </c>
      <c r="D891">
        <v>44</v>
      </c>
      <c r="E891">
        <v>31</v>
      </c>
      <c r="F891">
        <v>1</v>
      </c>
    </row>
    <row r="892" spans="1:6" x14ac:dyDescent="0.25">
      <c r="A892" t="s">
        <v>2334</v>
      </c>
      <c r="B892" t="s">
        <v>636</v>
      </c>
      <c r="C892">
        <v>200</v>
      </c>
      <c r="D892">
        <v>9</v>
      </c>
      <c r="E892">
        <v>27</v>
      </c>
      <c r="F892">
        <v>1</v>
      </c>
    </row>
    <row r="893" spans="1:6" x14ac:dyDescent="0.25">
      <c r="A893" t="s">
        <v>2335</v>
      </c>
      <c r="B893" t="s">
        <v>322</v>
      </c>
      <c r="C893">
        <v>200</v>
      </c>
      <c r="D893">
        <v>101</v>
      </c>
      <c r="E893">
        <v>31</v>
      </c>
      <c r="F893">
        <v>1</v>
      </c>
    </row>
    <row r="894" spans="1:6" x14ac:dyDescent="0.25">
      <c r="A894" t="s">
        <v>176</v>
      </c>
      <c r="B894" t="s">
        <v>637</v>
      </c>
      <c r="C894">
        <v>200</v>
      </c>
      <c r="D894">
        <v>10</v>
      </c>
      <c r="E894">
        <v>27</v>
      </c>
      <c r="F894">
        <v>1</v>
      </c>
    </row>
    <row r="895" spans="1:6" x14ac:dyDescent="0.25">
      <c r="A895" t="s">
        <v>2336</v>
      </c>
      <c r="C895" t="s">
        <v>302</v>
      </c>
      <c r="D895">
        <v>1269</v>
      </c>
      <c r="E895">
        <v>30</v>
      </c>
      <c r="F895">
        <v>1</v>
      </c>
    </row>
    <row r="896" spans="1:6" x14ac:dyDescent="0.25">
      <c r="A896" t="s">
        <v>2337</v>
      </c>
      <c r="B896" t="s">
        <v>322</v>
      </c>
      <c r="C896">
        <v>200</v>
      </c>
      <c r="D896">
        <v>101</v>
      </c>
      <c r="E896">
        <v>31</v>
      </c>
      <c r="F896">
        <v>1</v>
      </c>
    </row>
    <row r="897" spans="1:6" x14ac:dyDescent="0.25">
      <c r="A897" t="s">
        <v>2338</v>
      </c>
      <c r="B897" t="s">
        <v>638</v>
      </c>
      <c r="C897">
        <v>200</v>
      </c>
      <c r="D897">
        <v>29</v>
      </c>
      <c r="E897">
        <v>29</v>
      </c>
      <c r="F897">
        <v>1</v>
      </c>
    </row>
    <row r="898" spans="1:6" x14ac:dyDescent="0.25">
      <c r="A898" t="s">
        <v>2339</v>
      </c>
      <c r="B898" t="s">
        <v>639</v>
      </c>
      <c r="C898">
        <v>200</v>
      </c>
      <c r="D898">
        <v>1</v>
      </c>
      <c r="E898">
        <v>29</v>
      </c>
      <c r="F898">
        <v>1</v>
      </c>
    </row>
    <row r="899" spans="1:6" x14ac:dyDescent="0.25">
      <c r="A899" t="s">
        <v>2340</v>
      </c>
      <c r="B899" t="s">
        <v>640</v>
      </c>
      <c r="C899">
        <v>200</v>
      </c>
      <c r="D899">
        <v>74</v>
      </c>
      <c r="E899">
        <v>29</v>
      </c>
      <c r="F899">
        <v>1</v>
      </c>
    </row>
    <row r="900" spans="1:6" x14ac:dyDescent="0.25">
      <c r="A900" t="s">
        <v>2341</v>
      </c>
      <c r="B900" t="s">
        <v>641</v>
      </c>
      <c r="C900">
        <v>200</v>
      </c>
      <c r="D900">
        <v>1</v>
      </c>
      <c r="E900">
        <v>29</v>
      </c>
      <c r="F900">
        <v>1</v>
      </c>
    </row>
    <row r="901" spans="1:6" x14ac:dyDescent="0.25">
      <c r="A901" t="s">
        <v>2342</v>
      </c>
      <c r="B901" t="s">
        <v>642</v>
      </c>
      <c r="C901">
        <v>200</v>
      </c>
      <c r="D901">
        <v>30</v>
      </c>
      <c r="E901">
        <v>29</v>
      </c>
      <c r="F901">
        <v>1</v>
      </c>
    </row>
    <row r="902" spans="1:6" x14ac:dyDescent="0.25">
      <c r="A902" t="s">
        <v>2343</v>
      </c>
      <c r="B902" t="s">
        <v>643</v>
      </c>
      <c r="C902">
        <v>200</v>
      </c>
      <c r="D902">
        <v>1</v>
      </c>
      <c r="E902">
        <v>29</v>
      </c>
      <c r="F902">
        <v>1</v>
      </c>
    </row>
    <row r="903" spans="1:6" x14ac:dyDescent="0.25">
      <c r="A903" t="s">
        <v>2344</v>
      </c>
      <c r="B903" t="s">
        <v>644</v>
      </c>
      <c r="C903">
        <v>200</v>
      </c>
      <c r="D903">
        <v>1</v>
      </c>
      <c r="E903">
        <v>29</v>
      </c>
      <c r="F903">
        <v>1</v>
      </c>
    </row>
    <row r="904" spans="1:6" x14ac:dyDescent="0.25">
      <c r="A904" t="s">
        <v>2345</v>
      </c>
      <c r="B904" t="s">
        <v>645</v>
      </c>
      <c r="C904">
        <v>200</v>
      </c>
      <c r="D904">
        <v>11</v>
      </c>
      <c r="E904">
        <v>27</v>
      </c>
      <c r="F904">
        <v>1</v>
      </c>
    </row>
    <row r="905" spans="1:6" x14ac:dyDescent="0.25">
      <c r="A905" t="s">
        <v>2346</v>
      </c>
      <c r="B905" t="s">
        <v>322</v>
      </c>
      <c r="C905">
        <v>200</v>
      </c>
      <c r="D905">
        <v>101</v>
      </c>
      <c r="E905">
        <v>31</v>
      </c>
      <c r="F905">
        <v>1</v>
      </c>
    </row>
    <row r="906" spans="1:6" x14ac:dyDescent="0.25">
      <c r="A906" t="s">
        <v>2347</v>
      </c>
      <c r="B906" t="s">
        <v>646</v>
      </c>
      <c r="C906">
        <v>200</v>
      </c>
      <c r="D906">
        <v>1</v>
      </c>
      <c r="E906">
        <v>29</v>
      </c>
      <c r="F906">
        <v>1</v>
      </c>
    </row>
    <row r="907" spans="1:6" x14ac:dyDescent="0.25">
      <c r="A907" t="s">
        <v>2348</v>
      </c>
      <c r="B907" t="s">
        <v>563</v>
      </c>
      <c r="C907">
        <v>200</v>
      </c>
      <c r="D907">
        <v>1</v>
      </c>
      <c r="E907">
        <v>29</v>
      </c>
      <c r="F907">
        <v>1</v>
      </c>
    </row>
    <row r="908" spans="1:6" x14ac:dyDescent="0.25">
      <c r="A908" t="s">
        <v>2349</v>
      </c>
      <c r="B908" t="s">
        <v>267</v>
      </c>
      <c r="C908">
        <v>200</v>
      </c>
      <c r="D908">
        <v>44</v>
      </c>
      <c r="E908">
        <v>31</v>
      </c>
      <c r="F908">
        <v>1</v>
      </c>
    </row>
    <row r="909" spans="1:6" x14ac:dyDescent="0.25">
      <c r="A909" t="s">
        <v>2350</v>
      </c>
      <c r="B909" t="s">
        <v>647</v>
      </c>
      <c r="C909">
        <v>200</v>
      </c>
      <c r="D909">
        <v>49</v>
      </c>
      <c r="E909">
        <v>28</v>
      </c>
      <c r="F909">
        <v>1</v>
      </c>
    </row>
    <row r="910" spans="1:6" x14ac:dyDescent="0.25">
      <c r="A910" t="s">
        <v>2351</v>
      </c>
      <c r="B910" t="s">
        <v>375</v>
      </c>
      <c r="C910">
        <v>200</v>
      </c>
      <c r="D910">
        <v>16</v>
      </c>
      <c r="E910">
        <v>30</v>
      </c>
      <c r="F910">
        <v>1</v>
      </c>
    </row>
    <row r="911" spans="1:6" x14ac:dyDescent="0.25">
      <c r="A911" t="s">
        <v>2352</v>
      </c>
      <c r="B911" t="s">
        <v>648</v>
      </c>
      <c r="C911">
        <v>200</v>
      </c>
      <c r="D911">
        <v>1</v>
      </c>
      <c r="E911">
        <v>29</v>
      </c>
      <c r="F911">
        <v>1</v>
      </c>
    </row>
    <row r="912" spans="1:6" x14ac:dyDescent="0.25">
      <c r="A912" t="s">
        <v>2353</v>
      </c>
      <c r="B912" t="s">
        <v>347</v>
      </c>
      <c r="C912">
        <v>200</v>
      </c>
      <c r="D912">
        <v>5</v>
      </c>
      <c r="E912">
        <v>30</v>
      </c>
      <c r="F912">
        <v>1</v>
      </c>
    </row>
    <row r="913" spans="1:6" x14ac:dyDescent="0.25">
      <c r="A913" t="s">
        <v>2354</v>
      </c>
      <c r="B913" t="s">
        <v>649</v>
      </c>
      <c r="C913">
        <v>200</v>
      </c>
      <c r="D913">
        <v>16</v>
      </c>
      <c r="E913">
        <v>28</v>
      </c>
      <c r="F913">
        <v>1</v>
      </c>
    </row>
    <row r="914" spans="1:6" x14ac:dyDescent="0.25">
      <c r="A914" t="s">
        <v>2355</v>
      </c>
      <c r="B914" t="s">
        <v>322</v>
      </c>
      <c r="C914">
        <v>200</v>
      </c>
      <c r="D914">
        <v>104</v>
      </c>
      <c r="E914">
        <v>31</v>
      </c>
      <c r="F914">
        <v>1</v>
      </c>
    </row>
    <row r="915" spans="1:6" x14ac:dyDescent="0.25">
      <c r="A915" t="s">
        <v>2356</v>
      </c>
      <c r="B915" t="s">
        <v>650</v>
      </c>
      <c r="C915">
        <v>200</v>
      </c>
      <c r="D915">
        <v>15</v>
      </c>
      <c r="E915">
        <v>29</v>
      </c>
      <c r="F915">
        <v>1</v>
      </c>
    </row>
    <row r="916" spans="1:6" x14ac:dyDescent="0.25">
      <c r="A916" t="s">
        <v>2357</v>
      </c>
      <c r="B916" t="s">
        <v>651</v>
      </c>
      <c r="C916">
        <v>200</v>
      </c>
      <c r="D916">
        <v>1</v>
      </c>
      <c r="E916">
        <v>29</v>
      </c>
      <c r="F916">
        <v>1</v>
      </c>
    </row>
    <row r="917" spans="1:6" x14ac:dyDescent="0.25">
      <c r="A917" t="s">
        <v>2358</v>
      </c>
      <c r="B917" t="s">
        <v>652</v>
      </c>
      <c r="C917">
        <v>200</v>
      </c>
      <c r="D917">
        <v>1</v>
      </c>
      <c r="E917">
        <v>29</v>
      </c>
      <c r="F917">
        <v>1</v>
      </c>
    </row>
    <row r="918" spans="1:6" x14ac:dyDescent="0.25">
      <c r="A918" t="s">
        <v>2359</v>
      </c>
      <c r="B918" t="s">
        <v>653</v>
      </c>
      <c r="C918">
        <v>200</v>
      </c>
      <c r="D918">
        <v>1</v>
      </c>
      <c r="E918">
        <v>29</v>
      </c>
      <c r="F918">
        <v>1</v>
      </c>
    </row>
    <row r="919" spans="1:6" x14ac:dyDescent="0.25">
      <c r="A919" t="s">
        <v>2360</v>
      </c>
      <c r="B919" t="s">
        <v>322</v>
      </c>
      <c r="C919">
        <v>200</v>
      </c>
      <c r="D919">
        <v>51</v>
      </c>
      <c r="E919">
        <v>31</v>
      </c>
      <c r="F919">
        <v>1</v>
      </c>
    </row>
    <row r="920" spans="1:6" x14ac:dyDescent="0.25">
      <c r="A920" t="s">
        <v>2361</v>
      </c>
      <c r="B920" t="s">
        <v>654</v>
      </c>
      <c r="C920">
        <v>200</v>
      </c>
      <c r="D920">
        <v>1</v>
      </c>
      <c r="E920">
        <v>29</v>
      </c>
      <c r="F920">
        <v>1</v>
      </c>
    </row>
    <row r="921" spans="1:6" x14ac:dyDescent="0.25">
      <c r="A921" t="s">
        <v>2362</v>
      </c>
      <c r="B921" t="s">
        <v>431</v>
      </c>
      <c r="C921">
        <v>200</v>
      </c>
      <c r="D921">
        <v>12</v>
      </c>
      <c r="E921">
        <v>30</v>
      </c>
      <c r="F921">
        <v>1</v>
      </c>
    </row>
    <row r="922" spans="1:6" x14ac:dyDescent="0.25">
      <c r="A922" t="s">
        <v>2363</v>
      </c>
      <c r="B922" t="s">
        <v>499</v>
      </c>
      <c r="C922">
        <v>200</v>
      </c>
      <c r="D922">
        <v>9</v>
      </c>
      <c r="E922">
        <v>30</v>
      </c>
      <c r="F922">
        <v>1</v>
      </c>
    </row>
    <row r="923" spans="1:6" x14ac:dyDescent="0.25">
      <c r="A923" t="s">
        <v>2364</v>
      </c>
      <c r="B923" t="s">
        <v>322</v>
      </c>
      <c r="C923">
        <v>200</v>
      </c>
      <c r="D923">
        <v>51</v>
      </c>
      <c r="E923">
        <v>31</v>
      </c>
      <c r="F923">
        <v>1</v>
      </c>
    </row>
    <row r="924" spans="1:6" x14ac:dyDescent="0.25">
      <c r="A924" t="s">
        <v>2365</v>
      </c>
      <c r="B924" t="s">
        <v>431</v>
      </c>
      <c r="C924">
        <v>200</v>
      </c>
      <c r="D924">
        <v>12</v>
      </c>
      <c r="E924">
        <v>30</v>
      </c>
      <c r="F924">
        <v>1</v>
      </c>
    </row>
    <row r="925" spans="1:6" x14ac:dyDescent="0.25">
      <c r="A925" t="s">
        <v>2366</v>
      </c>
      <c r="B925" t="s">
        <v>431</v>
      </c>
      <c r="C925" t="s">
        <v>302</v>
      </c>
      <c r="D925">
        <v>12</v>
      </c>
      <c r="E925">
        <v>30</v>
      </c>
      <c r="F925">
        <v>1</v>
      </c>
    </row>
    <row r="926" spans="1:6" x14ac:dyDescent="0.25">
      <c r="A926" t="s">
        <v>2367</v>
      </c>
      <c r="B926" t="s">
        <v>322</v>
      </c>
      <c r="C926">
        <v>200</v>
      </c>
      <c r="D926">
        <v>104</v>
      </c>
      <c r="E926">
        <v>31</v>
      </c>
      <c r="F926">
        <v>1</v>
      </c>
    </row>
    <row r="927" spans="1:6" x14ac:dyDescent="0.25">
      <c r="A927" t="s">
        <v>2368</v>
      </c>
      <c r="C927" t="s">
        <v>302</v>
      </c>
      <c r="D927">
        <v>73</v>
      </c>
      <c r="E927">
        <v>29</v>
      </c>
      <c r="F927">
        <v>1</v>
      </c>
    </row>
    <row r="928" spans="1:6" x14ac:dyDescent="0.25">
      <c r="A928" t="s">
        <v>2369</v>
      </c>
      <c r="B928" t="s">
        <v>322</v>
      </c>
      <c r="C928">
        <v>200</v>
      </c>
      <c r="D928">
        <v>51</v>
      </c>
      <c r="E928">
        <v>31</v>
      </c>
      <c r="F928">
        <v>1</v>
      </c>
    </row>
    <row r="929" spans="1:6" x14ac:dyDescent="0.25">
      <c r="A929" t="s">
        <v>2370</v>
      </c>
      <c r="B929" t="s">
        <v>655</v>
      </c>
      <c r="C929">
        <v>200</v>
      </c>
      <c r="D929">
        <v>1</v>
      </c>
      <c r="E929">
        <v>29</v>
      </c>
      <c r="F929">
        <v>1</v>
      </c>
    </row>
    <row r="930" spans="1:6" x14ac:dyDescent="0.25">
      <c r="A930" t="s">
        <v>2371</v>
      </c>
      <c r="B930" t="s">
        <v>336</v>
      </c>
      <c r="C930">
        <v>200</v>
      </c>
      <c r="D930">
        <v>38</v>
      </c>
      <c r="E930">
        <v>31</v>
      </c>
      <c r="F930">
        <v>1</v>
      </c>
    </row>
    <row r="931" spans="1:6" x14ac:dyDescent="0.25">
      <c r="A931" t="s">
        <v>2372</v>
      </c>
      <c r="B931" t="s">
        <v>336</v>
      </c>
      <c r="C931">
        <v>200</v>
      </c>
      <c r="D931">
        <v>38</v>
      </c>
      <c r="E931">
        <v>31</v>
      </c>
      <c r="F931">
        <v>1</v>
      </c>
    </row>
    <row r="932" spans="1:6" x14ac:dyDescent="0.25">
      <c r="A932" t="s">
        <v>2373</v>
      </c>
      <c r="B932" t="s">
        <v>336</v>
      </c>
      <c r="C932">
        <v>200</v>
      </c>
      <c r="D932">
        <v>38</v>
      </c>
      <c r="E932">
        <v>31</v>
      </c>
      <c r="F932">
        <v>1</v>
      </c>
    </row>
    <row r="933" spans="1:6" x14ac:dyDescent="0.25">
      <c r="A933" t="s">
        <v>2374</v>
      </c>
      <c r="C933" t="s">
        <v>302</v>
      </c>
      <c r="D933">
        <v>144</v>
      </c>
      <c r="E933">
        <v>30</v>
      </c>
      <c r="F933">
        <v>1</v>
      </c>
    </row>
    <row r="934" spans="1:6" x14ac:dyDescent="0.25">
      <c r="A934" t="s">
        <v>2375</v>
      </c>
      <c r="C934" t="s">
        <v>302</v>
      </c>
      <c r="D934">
        <v>1</v>
      </c>
      <c r="E934">
        <v>29</v>
      </c>
      <c r="F934">
        <v>1</v>
      </c>
    </row>
    <row r="935" spans="1:6" x14ac:dyDescent="0.25">
      <c r="A935" t="s">
        <v>2376</v>
      </c>
      <c r="B935" t="s">
        <v>656</v>
      </c>
      <c r="C935">
        <v>200</v>
      </c>
      <c r="D935">
        <v>27</v>
      </c>
      <c r="E935">
        <v>31</v>
      </c>
      <c r="F935">
        <v>1</v>
      </c>
    </row>
    <row r="936" spans="1:6" x14ac:dyDescent="0.25">
      <c r="A936" t="s">
        <v>2377</v>
      </c>
      <c r="B936" t="s">
        <v>454</v>
      </c>
      <c r="C936">
        <v>200</v>
      </c>
      <c r="D936">
        <v>22</v>
      </c>
      <c r="E936">
        <v>31</v>
      </c>
      <c r="F936">
        <v>1</v>
      </c>
    </row>
    <row r="937" spans="1:6" x14ac:dyDescent="0.25">
      <c r="A937" t="s">
        <v>2378</v>
      </c>
      <c r="C937" t="s">
        <v>302</v>
      </c>
      <c r="D937">
        <v>1</v>
      </c>
      <c r="E937">
        <v>29</v>
      </c>
      <c r="F937">
        <v>1</v>
      </c>
    </row>
    <row r="938" spans="1:6" x14ac:dyDescent="0.25">
      <c r="A938" t="s">
        <v>2379</v>
      </c>
      <c r="C938" t="s">
        <v>302</v>
      </c>
      <c r="D938">
        <v>1</v>
      </c>
      <c r="E938">
        <v>29</v>
      </c>
      <c r="F938">
        <v>1</v>
      </c>
    </row>
    <row r="939" spans="1:6" x14ac:dyDescent="0.25">
      <c r="A939" t="s">
        <v>2380</v>
      </c>
      <c r="B939" t="s">
        <v>657</v>
      </c>
      <c r="C939">
        <v>200</v>
      </c>
      <c r="D939">
        <v>40</v>
      </c>
      <c r="E939">
        <v>31</v>
      </c>
      <c r="F939">
        <v>1</v>
      </c>
    </row>
    <row r="940" spans="1:6" x14ac:dyDescent="0.25">
      <c r="A940" t="s">
        <v>2381</v>
      </c>
      <c r="B940" t="s">
        <v>452</v>
      </c>
      <c r="C940">
        <v>200</v>
      </c>
      <c r="D940">
        <v>5</v>
      </c>
      <c r="E940">
        <v>30</v>
      </c>
      <c r="F940">
        <v>1</v>
      </c>
    </row>
    <row r="941" spans="1:6" x14ac:dyDescent="0.25">
      <c r="A941" t="s">
        <v>2382</v>
      </c>
      <c r="B941" t="s">
        <v>448</v>
      </c>
      <c r="C941">
        <v>200</v>
      </c>
      <c r="D941">
        <v>19</v>
      </c>
      <c r="E941">
        <v>31</v>
      </c>
      <c r="F941">
        <v>1</v>
      </c>
    </row>
    <row r="942" spans="1:6" x14ac:dyDescent="0.25">
      <c r="A942" t="s">
        <v>2383</v>
      </c>
      <c r="C942" t="s">
        <v>302</v>
      </c>
      <c r="D942">
        <v>470</v>
      </c>
      <c r="E942">
        <v>30</v>
      </c>
      <c r="F942">
        <v>1</v>
      </c>
    </row>
    <row r="943" spans="1:6" x14ac:dyDescent="0.25">
      <c r="A943" t="s">
        <v>2384</v>
      </c>
      <c r="B943" t="s">
        <v>658</v>
      </c>
      <c r="C943">
        <v>200</v>
      </c>
      <c r="D943">
        <v>1</v>
      </c>
      <c r="E943">
        <v>29</v>
      </c>
      <c r="F943">
        <v>1</v>
      </c>
    </row>
    <row r="944" spans="1:6" x14ac:dyDescent="0.25">
      <c r="A944" t="s">
        <v>2385</v>
      </c>
      <c r="B944" t="s">
        <v>299</v>
      </c>
      <c r="C944">
        <v>200</v>
      </c>
      <c r="D944">
        <v>1</v>
      </c>
      <c r="E944">
        <v>29</v>
      </c>
      <c r="F944">
        <v>1</v>
      </c>
    </row>
    <row r="945" spans="1:6" x14ac:dyDescent="0.25">
      <c r="A945" t="s">
        <v>2386</v>
      </c>
      <c r="B945" t="s">
        <v>269</v>
      </c>
      <c r="C945">
        <v>200</v>
      </c>
      <c r="D945">
        <v>47</v>
      </c>
      <c r="E945">
        <v>31</v>
      </c>
      <c r="F945">
        <v>1</v>
      </c>
    </row>
    <row r="946" spans="1:6" x14ac:dyDescent="0.25">
      <c r="A946" t="s">
        <v>2387</v>
      </c>
      <c r="B946" t="s">
        <v>659</v>
      </c>
      <c r="C946">
        <v>200</v>
      </c>
      <c r="D946">
        <v>35</v>
      </c>
      <c r="E946">
        <v>29</v>
      </c>
      <c r="F946">
        <v>1</v>
      </c>
    </row>
    <row r="947" spans="1:6" x14ac:dyDescent="0.25">
      <c r="A947" t="s">
        <v>2388</v>
      </c>
      <c r="B947" t="s">
        <v>448</v>
      </c>
      <c r="C947">
        <v>200</v>
      </c>
      <c r="D947">
        <v>11</v>
      </c>
      <c r="E947">
        <v>30</v>
      </c>
      <c r="F947">
        <v>1</v>
      </c>
    </row>
    <row r="948" spans="1:6" x14ac:dyDescent="0.25">
      <c r="A948" t="s">
        <v>2389</v>
      </c>
      <c r="B948" t="s">
        <v>269</v>
      </c>
      <c r="C948">
        <v>200</v>
      </c>
      <c r="D948">
        <v>47</v>
      </c>
      <c r="E948">
        <v>31</v>
      </c>
      <c r="F948">
        <v>1</v>
      </c>
    </row>
    <row r="949" spans="1:6" x14ac:dyDescent="0.25">
      <c r="A949" t="s">
        <v>2390</v>
      </c>
      <c r="B949" t="s">
        <v>297</v>
      </c>
      <c r="C949">
        <v>200</v>
      </c>
      <c r="D949">
        <v>1</v>
      </c>
      <c r="E949">
        <v>29</v>
      </c>
      <c r="F949">
        <v>1</v>
      </c>
    </row>
    <row r="950" spans="1:6" x14ac:dyDescent="0.25">
      <c r="A950" t="s">
        <v>195</v>
      </c>
      <c r="B950" t="s">
        <v>660</v>
      </c>
      <c r="C950">
        <v>200</v>
      </c>
      <c r="D950">
        <v>7</v>
      </c>
      <c r="E950">
        <v>27</v>
      </c>
      <c r="F950">
        <v>1</v>
      </c>
    </row>
    <row r="951" spans="1:6" x14ac:dyDescent="0.25">
      <c r="A951" t="s">
        <v>2391</v>
      </c>
      <c r="B951" t="s">
        <v>328</v>
      </c>
      <c r="C951">
        <v>200</v>
      </c>
      <c r="D951">
        <v>1</v>
      </c>
      <c r="E951">
        <v>29</v>
      </c>
      <c r="F951">
        <v>1</v>
      </c>
    </row>
    <row r="952" spans="1:6" x14ac:dyDescent="0.25">
      <c r="A952" t="s">
        <v>2392</v>
      </c>
      <c r="B952" t="s">
        <v>328</v>
      </c>
      <c r="C952">
        <v>200</v>
      </c>
      <c r="D952">
        <v>12</v>
      </c>
      <c r="E952">
        <v>30</v>
      </c>
      <c r="F952">
        <v>1</v>
      </c>
    </row>
    <row r="953" spans="1:6" x14ac:dyDescent="0.25">
      <c r="A953" t="s">
        <v>2393</v>
      </c>
      <c r="B953" t="s">
        <v>328</v>
      </c>
      <c r="C953">
        <v>200</v>
      </c>
      <c r="D953">
        <v>12</v>
      </c>
      <c r="E953">
        <v>30</v>
      </c>
      <c r="F953">
        <v>1</v>
      </c>
    </row>
    <row r="954" spans="1:6" x14ac:dyDescent="0.25">
      <c r="A954" t="s">
        <v>2394</v>
      </c>
      <c r="B954" t="s">
        <v>433</v>
      </c>
      <c r="C954">
        <v>200</v>
      </c>
      <c r="D954">
        <v>14</v>
      </c>
      <c r="E954">
        <v>30</v>
      </c>
      <c r="F954">
        <v>1</v>
      </c>
    </row>
    <row r="955" spans="1:6" x14ac:dyDescent="0.25">
      <c r="A955" t="s">
        <v>2395</v>
      </c>
      <c r="B955" t="s">
        <v>315</v>
      </c>
      <c r="C955">
        <v>200</v>
      </c>
      <c r="D955">
        <v>19</v>
      </c>
      <c r="E955">
        <v>31</v>
      </c>
      <c r="F955">
        <v>1</v>
      </c>
    </row>
    <row r="956" spans="1:6" x14ac:dyDescent="0.25">
      <c r="A956" t="s">
        <v>2396</v>
      </c>
      <c r="B956" t="s">
        <v>308</v>
      </c>
      <c r="C956">
        <v>200</v>
      </c>
      <c r="D956">
        <v>26</v>
      </c>
      <c r="E956">
        <v>31</v>
      </c>
      <c r="F956">
        <v>1</v>
      </c>
    </row>
    <row r="957" spans="1:6" x14ac:dyDescent="0.25">
      <c r="A957" t="s">
        <v>2397</v>
      </c>
      <c r="B957" t="s">
        <v>322</v>
      </c>
      <c r="C957">
        <v>200</v>
      </c>
      <c r="D957">
        <v>102</v>
      </c>
      <c r="E957">
        <v>31</v>
      </c>
      <c r="F957">
        <v>1</v>
      </c>
    </row>
    <row r="958" spans="1:6" x14ac:dyDescent="0.25">
      <c r="A958" t="s">
        <v>2398</v>
      </c>
      <c r="B958" t="s">
        <v>320</v>
      </c>
      <c r="C958">
        <v>200</v>
      </c>
      <c r="D958">
        <v>65</v>
      </c>
      <c r="E958">
        <v>31</v>
      </c>
      <c r="F958">
        <v>1</v>
      </c>
    </row>
    <row r="959" spans="1:6" x14ac:dyDescent="0.25">
      <c r="A959" t="s">
        <v>2399</v>
      </c>
      <c r="C959" t="s">
        <v>302</v>
      </c>
      <c r="D959">
        <v>1</v>
      </c>
      <c r="E959">
        <v>29</v>
      </c>
      <c r="F959">
        <v>1</v>
      </c>
    </row>
    <row r="960" spans="1:6" x14ac:dyDescent="0.25">
      <c r="A960" t="s">
        <v>2400</v>
      </c>
      <c r="B960" t="s">
        <v>322</v>
      </c>
      <c r="C960">
        <v>200</v>
      </c>
      <c r="D960">
        <v>102</v>
      </c>
      <c r="E960">
        <v>31</v>
      </c>
      <c r="F960">
        <v>1</v>
      </c>
    </row>
    <row r="961" spans="1:6" x14ac:dyDescent="0.25">
      <c r="A961" t="s">
        <v>2401</v>
      </c>
      <c r="B961" t="s">
        <v>424</v>
      </c>
      <c r="C961">
        <v>200</v>
      </c>
      <c r="D961">
        <v>42</v>
      </c>
      <c r="E961">
        <v>31</v>
      </c>
      <c r="F961">
        <v>1</v>
      </c>
    </row>
    <row r="962" spans="1:6" x14ac:dyDescent="0.25">
      <c r="A962" t="s">
        <v>2402</v>
      </c>
      <c r="B962" t="s">
        <v>322</v>
      </c>
      <c r="C962">
        <v>200</v>
      </c>
      <c r="D962">
        <v>102</v>
      </c>
      <c r="E962">
        <v>31</v>
      </c>
      <c r="F962">
        <v>1</v>
      </c>
    </row>
    <row r="963" spans="1:6" x14ac:dyDescent="0.25">
      <c r="A963" t="s">
        <v>2403</v>
      </c>
      <c r="B963" t="s">
        <v>333</v>
      </c>
      <c r="C963">
        <v>200</v>
      </c>
      <c r="D963">
        <v>3</v>
      </c>
      <c r="E963">
        <v>30</v>
      </c>
      <c r="F963">
        <v>1</v>
      </c>
    </row>
    <row r="964" spans="1:6" x14ac:dyDescent="0.25">
      <c r="A964" t="s">
        <v>2404</v>
      </c>
      <c r="B964" t="s">
        <v>281</v>
      </c>
      <c r="C964">
        <v>200</v>
      </c>
      <c r="D964">
        <v>37</v>
      </c>
      <c r="E964">
        <v>31</v>
      </c>
      <c r="F964">
        <v>1</v>
      </c>
    </row>
    <row r="965" spans="1:6" x14ac:dyDescent="0.25">
      <c r="A965" t="s">
        <v>2405</v>
      </c>
      <c r="B965" t="s">
        <v>281</v>
      </c>
      <c r="C965">
        <v>200</v>
      </c>
      <c r="D965">
        <v>37</v>
      </c>
      <c r="E965">
        <v>31</v>
      </c>
      <c r="F965">
        <v>1</v>
      </c>
    </row>
    <row r="966" spans="1:6" x14ac:dyDescent="0.25">
      <c r="A966" t="s">
        <v>2406</v>
      </c>
      <c r="B966" t="s">
        <v>661</v>
      </c>
      <c r="C966">
        <v>200</v>
      </c>
      <c r="D966">
        <v>9</v>
      </c>
      <c r="E966">
        <v>30</v>
      </c>
      <c r="F966">
        <v>1</v>
      </c>
    </row>
    <row r="967" spans="1:6" x14ac:dyDescent="0.25">
      <c r="A967" t="s">
        <v>2407</v>
      </c>
      <c r="B967" t="s">
        <v>322</v>
      </c>
      <c r="C967">
        <v>200</v>
      </c>
      <c r="D967">
        <v>102</v>
      </c>
      <c r="E967">
        <v>31</v>
      </c>
      <c r="F967">
        <v>1</v>
      </c>
    </row>
    <row r="968" spans="1:6" x14ac:dyDescent="0.25">
      <c r="A968" t="s">
        <v>2408</v>
      </c>
      <c r="C968" t="s">
        <v>302</v>
      </c>
      <c r="D968">
        <v>1</v>
      </c>
      <c r="E968">
        <v>29</v>
      </c>
      <c r="F968">
        <v>1</v>
      </c>
    </row>
    <row r="969" spans="1:6" x14ac:dyDescent="0.25">
      <c r="A969" t="s">
        <v>2409</v>
      </c>
      <c r="B969" t="s">
        <v>662</v>
      </c>
      <c r="C969">
        <v>200</v>
      </c>
      <c r="D969">
        <v>5</v>
      </c>
      <c r="E969">
        <v>30</v>
      </c>
      <c r="F969">
        <v>1</v>
      </c>
    </row>
    <row r="970" spans="1:6" x14ac:dyDescent="0.25">
      <c r="A970" t="s">
        <v>2410</v>
      </c>
      <c r="B970" t="s">
        <v>322</v>
      </c>
      <c r="C970">
        <v>200</v>
      </c>
      <c r="D970">
        <v>101</v>
      </c>
      <c r="E970">
        <v>31</v>
      </c>
      <c r="F970">
        <v>1</v>
      </c>
    </row>
    <row r="971" spans="1:6" x14ac:dyDescent="0.25">
      <c r="A971" t="s">
        <v>2411</v>
      </c>
      <c r="B971" t="s">
        <v>325</v>
      </c>
      <c r="C971">
        <v>200</v>
      </c>
      <c r="D971">
        <v>22</v>
      </c>
      <c r="E971">
        <v>31</v>
      </c>
      <c r="F971">
        <v>1</v>
      </c>
    </row>
    <row r="972" spans="1:6" x14ac:dyDescent="0.25">
      <c r="A972" t="s">
        <v>2412</v>
      </c>
      <c r="B972" t="s">
        <v>281</v>
      </c>
      <c r="C972">
        <v>200</v>
      </c>
      <c r="D972">
        <v>37</v>
      </c>
      <c r="E972">
        <v>31</v>
      </c>
      <c r="F972">
        <v>1</v>
      </c>
    </row>
    <row r="973" spans="1:6" x14ac:dyDescent="0.25">
      <c r="A973" t="s">
        <v>2413</v>
      </c>
      <c r="B973" t="s">
        <v>284</v>
      </c>
      <c r="C973">
        <v>200</v>
      </c>
      <c r="D973">
        <v>37</v>
      </c>
      <c r="E973">
        <v>31</v>
      </c>
      <c r="F973">
        <v>1</v>
      </c>
    </row>
    <row r="974" spans="1:6" x14ac:dyDescent="0.25">
      <c r="A974" t="s">
        <v>2414</v>
      </c>
      <c r="B974" t="s">
        <v>322</v>
      </c>
      <c r="C974">
        <v>200</v>
      </c>
      <c r="D974">
        <v>102</v>
      </c>
      <c r="E974">
        <v>31</v>
      </c>
      <c r="F974">
        <v>1</v>
      </c>
    </row>
    <row r="975" spans="1:6" x14ac:dyDescent="0.25">
      <c r="A975" t="s">
        <v>2415</v>
      </c>
      <c r="B975" t="s">
        <v>663</v>
      </c>
      <c r="C975">
        <v>200</v>
      </c>
      <c r="D975">
        <v>8</v>
      </c>
      <c r="E975">
        <v>28</v>
      </c>
      <c r="F975">
        <v>1</v>
      </c>
    </row>
    <row r="976" spans="1:6" x14ac:dyDescent="0.25">
      <c r="A976" t="s">
        <v>2416</v>
      </c>
      <c r="B976" t="s">
        <v>322</v>
      </c>
      <c r="C976">
        <v>200</v>
      </c>
      <c r="D976">
        <v>101</v>
      </c>
      <c r="E976">
        <v>31</v>
      </c>
      <c r="F976">
        <v>1</v>
      </c>
    </row>
    <row r="977" spans="1:6" x14ac:dyDescent="0.25">
      <c r="A977" t="s">
        <v>2417</v>
      </c>
      <c r="B977" t="s">
        <v>401</v>
      </c>
      <c r="C977">
        <v>200</v>
      </c>
      <c r="D977">
        <v>5</v>
      </c>
      <c r="E977">
        <v>30</v>
      </c>
      <c r="F977">
        <v>1</v>
      </c>
    </row>
    <row r="978" spans="1:6" x14ac:dyDescent="0.25">
      <c r="A978" t="s">
        <v>2418</v>
      </c>
      <c r="B978" t="s">
        <v>322</v>
      </c>
      <c r="C978">
        <v>200</v>
      </c>
      <c r="D978">
        <v>101</v>
      </c>
      <c r="E978">
        <v>31</v>
      </c>
      <c r="F978">
        <v>1</v>
      </c>
    </row>
    <row r="979" spans="1:6" x14ac:dyDescent="0.25">
      <c r="A979" t="s">
        <v>2419</v>
      </c>
      <c r="C979" t="s">
        <v>302</v>
      </c>
      <c r="D979">
        <v>1</v>
      </c>
      <c r="E979">
        <v>29</v>
      </c>
      <c r="F979">
        <v>1</v>
      </c>
    </row>
    <row r="980" spans="1:6" x14ac:dyDescent="0.25">
      <c r="A980" t="s">
        <v>2420</v>
      </c>
      <c r="B980" t="s">
        <v>322</v>
      </c>
      <c r="C980">
        <v>200</v>
      </c>
      <c r="D980">
        <v>102</v>
      </c>
      <c r="E980">
        <v>31</v>
      </c>
      <c r="F980">
        <v>1</v>
      </c>
    </row>
    <row r="981" spans="1:6" x14ac:dyDescent="0.25">
      <c r="A981" t="s">
        <v>2421</v>
      </c>
      <c r="C981" t="s">
        <v>302</v>
      </c>
      <c r="D981">
        <v>1</v>
      </c>
      <c r="E981">
        <v>29</v>
      </c>
      <c r="F981">
        <v>1</v>
      </c>
    </row>
    <row r="982" spans="1:6" x14ac:dyDescent="0.25">
      <c r="A982" t="s">
        <v>2422</v>
      </c>
      <c r="B982" t="s">
        <v>664</v>
      </c>
      <c r="C982">
        <v>200</v>
      </c>
      <c r="D982">
        <v>3</v>
      </c>
      <c r="E982">
        <v>30</v>
      </c>
      <c r="F982">
        <v>1</v>
      </c>
    </row>
    <row r="983" spans="1:6" x14ac:dyDescent="0.25">
      <c r="A983" t="s">
        <v>2423</v>
      </c>
      <c r="B983" t="s">
        <v>665</v>
      </c>
      <c r="C983">
        <v>200</v>
      </c>
      <c r="D983">
        <v>1</v>
      </c>
      <c r="E983">
        <v>29</v>
      </c>
      <c r="F983">
        <v>1</v>
      </c>
    </row>
    <row r="984" spans="1:6" x14ac:dyDescent="0.25">
      <c r="A984" t="s">
        <v>2424</v>
      </c>
      <c r="B984" t="s">
        <v>514</v>
      </c>
      <c r="C984">
        <v>200</v>
      </c>
      <c r="D984">
        <v>29</v>
      </c>
      <c r="E984">
        <v>31</v>
      </c>
      <c r="F984">
        <v>1</v>
      </c>
    </row>
    <row r="985" spans="1:6" x14ac:dyDescent="0.25">
      <c r="A985" t="s">
        <v>2425</v>
      </c>
      <c r="B985" t="s">
        <v>322</v>
      </c>
      <c r="C985">
        <v>200</v>
      </c>
      <c r="D985">
        <v>101</v>
      </c>
      <c r="E985">
        <v>31</v>
      </c>
      <c r="F985">
        <v>1</v>
      </c>
    </row>
    <row r="986" spans="1:6" x14ac:dyDescent="0.25">
      <c r="A986" t="s">
        <v>2426</v>
      </c>
      <c r="B986" t="s">
        <v>322</v>
      </c>
      <c r="C986">
        <v>200</v>
      </c>
      <c r="D986">
        <v>101</v>
      </c>
      <c r="E986">
        <v>31</v>
      </c>
      <c r="F986">
        <v>1</v>
      </c>
    </row>
    <row r="987" spans="1:6" x14ac:dyDescent="0.25">
      <c r="A987" t="s">
        <v>2427</v>
      </c>
      <c r="B987" t="s">
        <v>322</v>
      </c>
      <c r="C987">
        <v>200</v>
      </c>
      <c r="D987">
        <v>101</v>
      </c>
      <c r="E987">
        <v>31</v>
      </c>
      <c r="F987">
        <v>1</v>
      </c>
    </row>
    <row r="988" spans="1:6" x14ac:dyDescent="0.25">
      <c r="A988" t="s">
        <v>2428</v>
      </c>
      <c r="B988" t="s">
        <v>322</v>
      </c>
      <c r="C988">
        <v>200</v>
      </c>
      <c r="D988">
        <v>101</v>
      </c>
      <c r="E988">
        <v>31</v>
      </c>
      <c r="F988">
        <v>1</v>
      </c>
    </row>
    <row r="989" spans="1:6" x14ac:dyDescent="0.25">
      <c r="A989" t="s">
        <v>2429</v>
      </c>
      <c r="C989" t="s">
        <v>302</v>
      </c>
      <c r="D989">
        <v>1</v>
      </c>
      <c r="E989">
        <v>29</v>
      </c>
      <c r="F989">
        <v>1</v>
      </c>
    </row>
    <row r="990" spans="1:6" x14ac:dyDescent="0.25">
      <c r="A990" t="s">
        <v>2430</v>
      </c>
      <c r="C990" t="s">
        <v>302</v>
      </c>
      <c r="D990">
        <v>1</v>
      </c>
      <c r="E990">
        <v>29</v>
      </c>
      <c r="F990">
        <v>1</v>
      </c>
    </row>
    <row r="991" spans="1:6" x14ac:dyDescent="0.25">
      <c r="A991" t="s">
        <v>2431</v>
      </c>
      <c r="C991" t="s">
        <v>302</v>
      </c>
      <c r="D991">
        <v>1</v>
      </c>
      <c r="E991">
        <v>29</v>
      </c>
      <c r="F991">
        <v>1</v>
      </c>
    </row>
    <row r="992" spans="1:6" x14ac:dyDescent="0.25">
      <c r="A992" t="s">
        <v>2432</v>
      </c>
      <c r="B992" t="s">
        <v>666</v>
      </c>
      <c r="C992">
        <v>200</v>
      </c>
      <c r="D992">
        <v>1</v>
      </c>
      <c r="E992">
        <v>29</v>
      </c>
      <c r="F992">
        <v>1</v>
      </c>
    </row>
    <row r="993" spans="1:6" x14ac:dyDescent="0.25">
      <c r="A993" t="s">
        <v>2433</v>
      </c>
      <c r="B993" t="s">
        <v>322</v>
      </c>
      <c r="C993">
        <v>200</v>
      </c>
      <c r="D993">
        <v>101</v>
      </c>
      <c r="E993">
        <v>31</v>
      </c>
      <c r="F993">
        <v>1</v>
      </c>
    </row>
    <row r="994" spans="1:6" x14ac:dyDescent="0.25">
      <c r="A994" t="s">
        <v>2434</v>
      </c>
      <c r="B994" t="s">
        <v>667</v>
      </c>
      <c r="C994">
        <v>200</v>
      </c>
      <c r="D994">
        <v>1</v>
      </c>
      <c r="E994">
        <v>29</v>
      </c>
      <c r="F994">
        <v>1</v>
      </c>
    </row>
    <row r="995" spans="1:6" x14ac:dyDescent="0.25">
      <c r="A995" t="s">
        <v>2435</v>
      </c>
      <c r="B995" t="s">
        <v>668</v>
      </c>
      <c r="C995">
        <v>200</v>
      </c>
      <c r="D995">
        <v>10</v>
      </c>
      <c r="E995">
        <v>30</v>
      </c>
      <c r="F995">
        <v>1</v>
      </c>
    </row>
    <row r="996" spans="1:6" x14ac:dyDescent="0.25">
      <c r="A996" t="s">
        <v>2436</v>
      </c>
      <c r="B996" t="s">
        <v>272</v>
      </c>
      <c r="C996">
        <v>200</v>
      </c>
      <c r="D996">
        <v>157</v>
      </c>
      <c r="E996">
        <v>31</v>
      </c>
      <c r="F996">
        <v>1</v>
      </c>
    </row>
    <row r="997" spans="1:6" x14ac:dyDescent="0.25">
      <c r="A997" t="s">
        <v>2437</v>
      </c>
      <c r="C997" t="s">
        <v>302</v>
      </c>
      <c r="D997">
        <v>66</v>
      </c>
      <c r="E997">
        <v>29</v>
      </c>
      <c r="F997">
        <v>1</v>
      </c>
    </row>
    <row r="998" spans="1:6" x14ac:dyDescent="0.25">
      <c r="A998" t="s">
        <v>2438</v>
      </c>
      <c r="B998" t="s">
        <v>272</v>
      </c>
      <c r="C998">
        <v>200</v>
      </c>
      <c r="D998">
        <v>157</v>
      </c>
      <c r="E998">
        <v>31</v>
      </c>
      <c r="F998">
        <v>1</v>
      </c>
    </row>
    <row r="999" spans="1:6" x14ac:dyDescent="0.25">
      <c r="A999" t="s">
        <v>2439</v>
      </c>
      <c r="C999" t="s">
        <v>302</v>
      </c>
      <c r="D999">
        <v>1</v>
      </c>
      <c r="E999">
        <v>32</v>
      </c>
      <c r="F999">
        <v>1</v>
      </c>
    </row>
    <row r="1000" spans="1:6" x14ac:dyDescent="0.25">
      <c r="A1000" t="s">
        <v>2440</v>
      </c>
      <c r="B1000" t="s">
        <v>279</v>
      </c>
      <c r="C1000">
        <v>200</v>
      </c>
      <c r="D1000">
        <v>21</v>
      </c>
      <c r="E1000">
        <v>31</v>
      </c>
      <c r="F1000">
        <v>1</v>
      </c>
    </row>
    <row r="1001" spans="1:6" x14ac:dyDescent="0.25">
      <c r="A1001" t="s">
        <v>2441</v>
      </c>
      <c r="C1001" t="s">
        <v>302</v>
      </c>
      <c r="D1001">
        <v>3</v>
      </c>
      <c r="E1001">
        <v>27</v>
      </c>
      <c r="F1001">
        <v>1</v>
      </c>
    </row>
    <row r="1002" spans="1:6" x14ac:dyDescent="0.25">
      <c r="A1002" t="s">
        <v>2442</v>
      </c>
      <c r="B1002" t="s">
        <v>274</v>
      </c>
      <c r="C1002">
        <v>200</v>
      </c>
      <c r="D1002">
        <v>50</v>
      </c>
      <c r="E1002">
        <v>31</v>
      </c>
      <c r="F1002">
        <v>1</v>
      </c>
    </row>
    <row r="1003" spans="1:6" x14ac:dyDescent="0.25">
      <c r="A1003" t="s">
        <v>2443</v>
      </c>
      <c r="B1003" t="s">
        <v>274</v>
      </c>
      <c r="C1003">
        <v>200</v>
      </c>
      <c r="D1003">
        <v>50</v>
      </c>
      <c r="E1003">
        <v>31</v>
      </c>
      <c r="F1003">
        <v>1</v>
      </c>
    </row>
    <row r="1004" spans="1:6" x14ac:dyDescent="0.25">
      <c r="A1004" t="s">
        <v>2444</v>
      </c>
      <c r="B1004" t="s">
        <v>322</v>
      </c>
      <c r="C1004">
        <v>200</v>
      </c>
      <c r="D1004">
        <v>104</v>
      </c>
      <c r="E1004">
        <v>31</v>
      </c>
      <c r="F1004">
        <v>1</v>
      </c>
    </row>
    <row r="1005" spans="1:6" x14ac:dyDescent="0.25">
      <c r="A1005" t="s">
        <v>2445</v>
      </c>
      <c r="C1005" t="s">
        <v>302</v>
      </c>
      <c r="D1005">
        <v>1</v>
      </c>
      <c r="E1005">
        <v>29</v>
      </c>
      <c r="F1005">
        <v>1</v>
      </c>
    </row>
    <row r="1006" spans="1:6" x14ac:dyDescent="0.25">
      <c r="A1006" t="s">
        <v>2446</v>
      </c>
      <c r="C1006" t="s">
        <v>302</v>
      </c>
      <c r="D1006">
        <v>1</v>
      </c>
      <c r="E1006">
        <v>29</v>
      </c>
      <c r="F1006">
        <v>1</v>
      </c>
    </row>
    <row r="1007" spans="1:6" x14ac:dyDescent="0.25">
      <c r="A1007" t="s">
        <v>158</v>
      </c>
      <c r="B1007" t="s">
        <v>669</v>
      </c>
      <c r="C1007">
        <v>200</v>
      </c>
      <c r="D1007">
        <v>387</v>
      </c>
      <c r="E1007">
        <v>30</v>
      </c>
      <c r="F1007">
        <v>1</v>
      </c>
    </row>
    <row r="1008" spans="1:6" x14ac:dyDescent="0.25">
      <c r="A1008" t="s">
        <v>2447</v>
      </c>
      <c r="B1008" t="s">
        <v>322</v>
      </c>
      <c r="C1008">
        <v>200</v>
      </c>
      <c r="D1008">
        <v>101</v>
      </c>
      <c r="E1008">
        <v>31</v>
      </c>
      <c r="F1008">
        <v>1</v>
      </c>
    </row>
    <row r="1009" spans="1:6" x14ac:dyDescent="0.25">
      <c r="A1009" t="s">
        <v>2448</v>
      </c>
      <c r="C1009" t="s">
        <v>302</v>
      </c>
      <c r="D1009">
        <v>46</v>
      </c>
      <c r="E1009">
        <v>28</v>
      </c>
      <c r="F1009">
        <v>1</v>
      </c>
    </row>
    <row r="1010" spans="1:6" x14ac:dyDescent="0.25">
      <c r="A1010" t="s">
        <v>2449</v>
      </c>
      <c r="B1010" t="s">
        <v>274</v>
      </c>
      <c r="C1010">
        <v>200</v>
      </c>
      <c r="D1010">
        <v>20</v>
      </c>
      <c r="E1010">
        <v>31</v>
      </c>
      <c r="F1010">
        <v>1</v>
      </c>
    </row>
    <row r="1011" spans="1:6" x14ac:dyDescent="0.25">
      <c r="A1011" t="s">
        <v>2450</v>
      </c>
      <c r="B1011" t="s">
        <v>322</v>
      </c>
      <c r="C1011">
        <v>200</v>
      </c>
      <c r="D1011">
        <v>104</v>
      </c>
      <c r="E1011">
        <v>31</v>
      </c>
      <c r="F1011">
        <v>1</v>
      </c>
    </row>
    <row r="1012" spans="1:6" x14ac:dyDescent="0.25">
      <c r="A1012" t="s">
        <v>2451</v>
      </c>
      <c r="C1012" t="s">
        <v>302</v>
      </c>
      <c r="D1012">
        <v>1</v>
      </c>
      <c r="E1012">
        <v>29</v>
      </c>
      <c r="F1012">
        <v>1</v>
      </c>
    </row>
    <row r="1013" spans="1:6" x14ac:dyDescent="0.25">
      <c r="A1013" t="s">
        <v>2452</v>
      </c>
      <c r="C1013" t="s">
        <v>302</v>
      </c>
      <c r="D1013">
        <v>1</v>
      </c>
      <c r="E1013">
        <v>29</v>
      </c>
      <c r="F1013">
        <v>1</v>
      </c>
    </row>
    <row r="1014" spans="1:6" x14ac:dyDescent="0.25">
      <c r="A1014" t="s">
        <v>2453</v>
      </c>
      <c r="B1014" t="s">
        <v>670</v>
      </c>
      <c r="C1014">
        <v>200</v>
      </c>
      <c r="D1014">
        <v>7</v>
      </c>
      <c r="E1014">
        <v>30</v>
      </c>
      <c r="F1014">
        <v>1</v>
      </c>
    </row>
    <row r="1015" spans="1:6" x14ac:dyDescent="0.25">
      <c r="A1015" t="s">
        <v>2454</v>
      </c>
      <c r="B1015" t="s">
        <v>671</v>
      </c>
      <c r="C1015">
        <v>200</v>
      </c>
      <c r="D1015">
        <v>6</v>
      </c>
      <c r="E1015">
        <v>30</v>
      </c>
      <c r="F1015">
        <v>1</v>
      </c>
    </row>
    <row r="1016" spans="1:6" x14ac:dyDescent="0.25">
      <c r="A1016" t="s">
        <v>2455</v>
      </c>
      <c r="B1016" t="s">
        <v>313</v>
      </c>
      <c r="C1016">
        <v>200</v>
      </c>
      <c r="D1016">
        <v>13</v>
      </c>
      <c r="E1016">
        <v>30</v>
      </c>
      <c r="F1016">
        <v>1</v>
      </c>
    </row>
    <row r="1017" spans="1:6" x14ac:dyDescent="0.25">
      <c r="A1017" t="s">
        <v>2456</v>
      </c>
      <c r="B1017" t="s">
        <v>313</v>
      </c>
      <c r="C1017">
        <v>200</v>
      </c>
      <c r="D1017">
        <v>13</v>
      </c>
      <c r="E1017">
        <v>30</v>
      </c>
      <c r="F1017">
        <v>1</v>
      </c>
    </row>
    <row r="1018" spans="1:6" x14ac:dyDescent="0.25">
      <c r="A1018" t="s">
        <v>2457</v>
      </c>
      <c r="C1018" t="s">
        <v>302</v>
      </c>
      <c r="D1018">
        <v>1</v>
      </c>
      <c r="E1018">
        <v>29</v>
      </c>
      <c r="F1018">
        <v>1</v>
      </c>
    </row>
    <row r="1019" spans="1:6" x14ac:dyDescent="0.25">
      <c r="A1019" t="s">
        <v>2458</v>
      </c>
      <c r="B1019" t="s">
        <v>301</v>
      </c>
      <c r="C1019">
        <v>200</v>
      </c>
      <c r="D1019">
        <v>48</v>
      </c>
      <c r="E1019">
        <v>31</v>
      </c>
      <c r="F1019">
        <v>1</v>
      </c>
    </row>
    <row r="1020" spans="1:6" x14ac:dyDescent="0.25">
      <c r="A1020" t="s">
        <v>2459</v>
      </c>
      <c r="B1020" t="s">
        <v>301</v>
      </c>
      <c r="C1020">
        <v>200</v>
      </c>
      <c r="D1020">
        <v>48</v>
      </c>
      <c r="E1020">
        <v>31</v>
      </c>
      <c r="F1020">
        <v>1</v>
      </c>
    </row>
    <row r="1021" spans="1:6" x14ac:dyDescent="0.25">
      <c r="A1021" t="s">
        <v>2460</v>
      </c>
      <c r="B1021" t="s">
        <v>301</v>
      </c>
      <c r="C1021">
        <v>200</v>
      </c>
      <c r="D1021">
        <v>48</v>
      </c>
      <c r="E1021">
        <v>31</v>
      </c>
      <c r="F1021">
        <v>1</v>
      </c>
    </row>
    <row r="1022" spans="1:6" x14ac:dyDescent="0.25">
      <c r="A1022" t="s">
        <v>2461</v>
      </c>
      <c r="B1022" t="s">
        <v>301</v>
      </c>
      <c r="C1022">
        <v>200</v>
      </c>
      <c r="D1022">
        <v>48</v>
      </c>
      <c r="E1022">
        <v>31</v>
      </c>
      <c r="F1022">
        <v>1</v>
      </c>
    </row>
    <row r="1023" spans="1:6" x14ac:dyDescent="0.25">
      <c r="A1023" t="s">
        <v>2462</v>
      </c>
      <c r="B1023" t="s">
        <v>322</v>
      </c>
      <c r="C1023">
        <v>200</v>
      </c>
      <c r="D1023">
        <v>51</v>
      </c>
      <c r="E1023">
        <v>31</v>
      </c>
      <c r="F1023">
        <v>1</v>
      </c>
    </row>
    <row r="1024" spans="1:6" x14ac:dyDescent="0.25">
      <c r="A1024" t="s">
        <v>2463</v>
      </c>
      <c r="B1024" t="s">
        <v>322</v>
      </c>
      <c r="C1024">
        <v>200</v>
      </c>
      <c r="D1024">
        <v>101</v>
      </c>
      <c r="E1024">
        <v>31</v>
      </c>
      <c r="F1024">
        <v>1</v>
      </c>
    </row>
    <row r="1025" spans="1:6" x14ac:dyDescent="0.25">
      <c r="A1025" t="s">
        <v>2464</v>
      </c>
      <c r="B1025" t="s">
        <v>277</v>
      </c>
      <c r="C1025">
        <v>200</v>
      </c>
      <c r="D1025">
        <v>9</v>
      </c>
      <c r="E1025">
        <v>30</v>
      </c>
      <c r="F1025">
        <v>1</v>
      </c>
    </row>
    <row r="1026" spans="1:6" x14ac:dyDescent="0.25">
      <c r="A1026" t="s">
        <v>2465</v>
      </c>
      <c r="B1026" t="s">
        <v>322</v>
      </c>
      <c r="C1026">
        <v>200</v>
      </c>
      <c r="D1026">
        <v>51</v>
      </c>
      <c r="E1026">
        <v>31</v>
      </c>
      <c r="F1026">
        <v>1</v>
      </c>
    </row>
    <row r="1027" spans="1:6" x14ac:dyDescent="0.25">
      <c r="A1027" t="s">
        <v>2466</v>
      </c>
      <c r="B1027" t="s">
        <v>672</v>
      </c>
      <c r="C1027">
        <v>200</v>
      </c>
      <c r="D1027">
        <v>48</v>
      </c>
      <c r="E1027">
        <v>31</v>
      </c>
      <c r="F1027">
        <v>1</v>
      </c>
    </row>
    <row r="1028" spans="1:6" x14ac:dyDescent="0.25">
      <c r="A1028" t="s">
        <v>2467</v>
      </c>
      <c r="B1028" t="s">
        <v>385</v>
      </c>
      <c r="C1028">
        <v>200</v>
      </c>
      <c r="D1028">
        <v>11</v>
      </c>
      <c r="E1028">
        <v>30</v>
      </c>
      <c r="F1028">
        <v>1</v>
      </c>
    </row>
    <row r="1029" spans="1:6" x14ac:dyDescent="0.25">
      <c r="A1029" t="s">
        <v>2468</v>
      </c>
      <c r="B1029" t="s">
        <v>322</v>
      </c>
      <c r="C1029">
        <v>200</v>
      </c>
      <c r="D1029">
        <v>51</v>
      </c>
      <c r="E1029">
        <v>31</v>
      </c>
      <c r="F1029">
        <v>1</v>
      </c>
    </row>
    <row r="1030" spans="1:6" x14ac:dyDescent="0.25">
      <c r="A1030" t="s">
        <v>2469</v>
      </c>
      <c r="B1030" t="s">
        <v>301</v>
      </c>
      <c r="C1030">
        <v>200</v>
      </c>
      <c r="D1030">
        <v>48</v>
      </c>
      <c r="E1030">
        <v>31</v>
      </c>
      <c r="F1030">
        <v>1</v>
      </c>
    </row>
    <row r="1031" spans="1:6" x14ac:dyDescent="0.25">
      <c r="A1031" t="s">
        <v>2470</v>
      </c>
      <c r="B1031" t="s">
        <v>375</v>
      </c>
      <c r="C1031">
        <v>200</v>
      </c>
      <c r="D1031">
        <v>16</v>
      </c>
      <c r="E1031">
        <v>30</v>
      </c>
      <c r="F1031">
        <v>1</v>
      </c>
    </row>
    <row r="1032" spans="1:6" x14ac:dyDescent="0.25">
      <c r="A1032" t="s">
        <v>2471</v>
      </c>
      <c r="B1032" t="s">
        <v>322</v>
      </c>
      <c r="C1032">
        <v>200</v>
      </c>
      <c r="D1032">
        <v>104</v>
      </c>
      <c r="E1032">
        <v>31</v>
      </c>
      <c r="F1032">
        <v>1</v>
      </c>
    </row>
    <row r="1033" spans="1:6" x14ac:dyDescent="0.25">
      <c r="A1033" t="s">
        <v>2472</v>
      </c>
      <c r="B1033" t="s">
        <v>673</v>
      </c>
      <c r="C1033">
        <v>200</v>
      </c>
      <c r="D1033">
        <v>1</v>
      </c>
      <c r="E1033">
        <v>29</v>
      </c>
      <c r="F1033">
        <v>1</v>
      </c>
    </row>
    <row r="1034" spans="1:6" x14ac:dyDescent="0.25">
      <c r="A1034" t="s">
        <v>2473</v>
      </c>
      <c r="B1034" t="s">
        <v>366</v>
      </c>
      <c r="C1034">
        <v>200</v>
      </c>
      <c r="D1034">
        <v>8</v>
      </c>
      <c r="E1034">
        <v>30</v>
      </c>
      <c r="F1034">
        <v>1</v>
      </c>
    </row>
    <row r="1035" spans="1:6" x14ac:dyDescent="0.25">
      <c r="A1035" t="s">
        <v>2474</v>
      </c>
      <c r="B1035" t="s">
        <v>375</v>
      </c>
      <c r="C1035">
        <v>200</v>
      </c>
      <c r="D1035">
        <v>10</v>
      </c>
      <c r="E1035">
        <v>30</v>
      </c>
      <c r="F1035">
        <v>1</v>
      </c>
    </row>
    <row r="1036" spans="1:6" x14ac:dyDescent="0.25">
      <c r="A1036" t="s">
        <v>2475</v>
      </c>
      <c r="B1036" t="s">
        <v>375</v>
      </c>
      <c r="C1036">
        <v>200</v>
      </c>
      <c r="D1036">
        <v>10</v>
      </c>
      <c r="E1036">
        <v>30</v>
      </c>
      <c r="F1036">
        <v>1</v>
      </c>
    </row>
    <row r="1037" spans="1:6" x14ac:dyDescent="0.25">
      <c r="A1037" t="s">
        <v>2476</v>
      </c>
      <c r="B1037" t="s">
        <v>674</v>
      </c>
      <c r="C1037">
        <v>200</v>
      </c>
      <c r="D1037">
        <v>3</v>
      </c>
      <c r="E1037">
        <v>30</v>
      </c>
      <c r="F1037">
        <v>1</v>
      </c>
    </row>
    <row r="1038" spans="1:6" x14ac:dyDescent="0.25">
      <c r="A1038" t="s">
        <v>2477</v>
      </c>
      <c r="B1038" t="s">
        <v>322</v>
      </c>
      <c r="C1038">
        <v>200</v>
      </c>
      <c r="D1038">
        <v>51</v>
      </c>
      <c r="E1038">
        <v>31</v>
      </c>
      <c r="F1038">
        <v>1</v>
      </c>
    </row>
    <row r="1039" spans="1:6" x14ac:dyDescent="0.25">
      <c r="A1039" t="s">
        <v>2478</v>
      </c>
      <c r="B1039" t="s">
        <v>675</v>
      </c>
      <c r="C1039">
        <v>200</v>
      </c>
      <c r="D1039">
        <v>12</v>
      </c>
      <c r="E1039">
        <v>30</v>
      </c>
      <c r="F1039">
        <v>1</v>
      </c>
    </row>
    <row r="1040" spans="1:6" x14ac:dyDescent="0.25">
      <c r="A1040" t="s">
        <v>2479</v>
      </c>
      <c r="B1040" t="s">
        <v>274</v>
      </c>
      <c r="C1040">
        <v>200</v>
      </c>
      <c r="D1040">
        <v>20</v>
      </c>
      <c r="E1040">
        <v>31</v>
      </c>
      <c r="F1040">
        <v>1</v>
      </c>
    </row>
    <row r="1041" spans="1:6" x14ac:dyDescent="0.25">
      <c r="A1041" t="s">
        <v>2480</v>
      </c>
      <c r="B1041" t="s">
        <v>676</v>
      </c>
      <c r="C1041">
        <v>200</v>
      </c>
      <c r="D1041">
        <v>3</v>
      </c>
      <c r="E1041">
        <v>26</v>
      </c>
      <c r="F1041">
        <v>1</v>
      </c>
    </row>
    <row r="1042" spans="1:6" x14ac:dyDescent="0.25">
      <c r="A1042" t="s">
        <v>2481</v>
      </c>
      <c r="B1042" t="s">
        <v>677</v>
      </c>
      <c r="C1042">
        <v>200</v>
      </c>
      <c r="D1042">
        <v>18</v>
      </c>
      <c r="E1042">
        <v>28</v>
      </c>
      <c r="F1042">
        <v>1</v>
      </c>
    </row>
    <row r="1043" spans="1:6" x14ac:dyDescent="0.25">
      <c r="A1043" t="s">
        <v>2482</v>
      </c>
      <c r="B1043" t="s">
        <v>322</v>
      </c>
      <c r="C1043">
        <v>200</v>
      </c>
      <c r="D1043">
        <v>51</v>
      </c>
      <c r="E1043">
        <v>31</v>
      </c>
      <c r="F1043">
        <v>1</v>
      </c>
    </row>
    <row r="1044" spans="1:6" x14ac:dyDescent="0.25">
      <c r="A1044" t="s">
        <v>2483</v>
      </c>
      <c r="B1044" t="s">
        <v>322</v>
      </c>
      <c r="C1044">
        <v>200</v>
      </c>
      <c r="D1044">
        <v>51</v>
      </c>
      <c r="E1044">
        <v>31</v>
      </c>
      <c r="F1044">
        <v>1</v>
      </c>
    </row>
    <row r="1045" spans="1:6" x14ac:dyDescent="0.25">
      <c r="A1045" t="s">
        <v>2484</v>
      </c>
      <c r="B1045" t="s">
        <v>424</v>
      </c>
      <c r="C1045">
        <v>200</v>
      </c>
      <c r="D1045">
        <v>42</v>
      </c>
      <c r="E1045">
        <v>31</v>
      </c>
      <c r="F1045">
        <v>1</v>
      </c>
    </row>
    <row r="1046" spans="1:6" x14ac:dyDescent="0.25">
      <c r="A1046" t="s">
        <v>2485</v>
      </c>
      <c r="B1046" t="s">
        <v>322</v>
      </c>
      <c r="C1046">
        <v>200</v>
      </c>
      <c r="D1046">
        <v>51</v>
      </c>
      <c r="E1046">
        <v>31</v>
      </c>
      <c r="F1046">
        <v>1</v>
      </c>
    </row>
    <row r="1047" spans="1:6" x14ac:dyDescent="0.25">
      <c r="A1047" t="s">
        <v>2486</v>
      </c>
      <c r="B1047" t="s">
        <v>424</v>
      </c>
      <c r="C1047">
        <v>200</v>
      </c>
      <c r="D1047">
        <v>42</v>
      </c>
      <c r="E1047">
        <v>31</v>
      </c>
      <c r="F1047">
        <v>1</v>
      </c>
    </row>
    <row r="1048" spans="1:6" x14ac:dyDescent="0.25">
      <c r="A1048" t="s">
        <v>2487</v>
      </c>
      <c r="C1048" t="s">
        <v>302</v>
      </c>
      <c r="D1048">
        <v>1</v>
      </c>
      <c r="E1048">
        <v>29</v>
      </c>
      <c r="F1048">
        <v>1</v>
      </c>
    </row>
    <row r="1049" spans="1:6" x14ac:dyDescent="0.25">
      <c r="A1049" t="s">
        <v>2488</v>
      </c>
      <c r="C1049" t="s">
        <v>302</v>
      </c>
      <c r="D1049">
        <v>1</v>
      </c>
      <c r="E1049">
        <v>29</v>
      </c>
      <c r="F1049">
        <v>1</v>
      </c>
    </row>
    <row r="1050" spans="1:6" x14ac:dyDescent="0.25">
      <c r="A1050" t="s">
        <v>2489</v>
      </c>
      <c r="B1050" t="s">
        <v>361</v>
      </c>
      <c r="C1050">
        <v>200</v>
      </c>
      <c r="D1050">
        <v>23</v>
      </c>
      <c r="E1050">
        <v>31</v>
      </c>
      <c r="F1050">
        <v>1</v>
      </c>
    </row>
    <row r="1051" spans="1:6" x14ac:dyDescent="0.25">
      <c r="A1051" t="s">
        <v>2490</v>
      </c>
      <c r="B1051" t="s">
        <v>322</v>
      </c>
      <c r="C1051">
        <v>200</v>
      </c>
      <c r="D1051">
        <v>51</v>
      </c>
      <c r="E1051">
        <v>31</v>
      </c>
      <c r="F1051">
        <v>1</v>
      </c>
    </row>
    <row r="1052" spans="1:6" x14ac:dyDescent="0.25">
      <c r="A1052" t="s">
        <v>2491</v>
      </c>
      <c r="C1052">
        <v>404</v>
      </c>
      <c r="D1052">
        <v>5</v>
      </c>
      <c r="E1052">
        <v>31</v>
      </c>
      <c r="F1052">
        <v>1</v>
      </c>
    </row>
    <row r="1053" spans="1:6" x14ac:dyDescent="0.25">
      <c r="A1053" t="s">
        <v>2492</v>
      </c>
      <c r="B1053" t="s">
        <v>678</v>
      </c>
      <c r="C1053">
        <v>200</v>
      </c>
      <c r="D1053">
        <v>1</v>
      </c>
      <c r="E1053">
        <v>29</v>
      </c>
      <c r="F1053">
        <v>1</v>
      </c>
    </row>
    <row r="1054" spans="1:6" x14ac:dyDescent="0.25">
      <c r="A1054" t="s">
        <v>2493</v>
      </c>
      <c r="B1054" t="s">
        <v>679</v>
      </c>
      <c r="C1054">
        <v>200</v>
      </c>
      <c r="D1054">
        <v>4</v>
      </c>
      <c r="E1054">
        <v>28</v>
      </c>
      <c r="F1054">
        <v>1</v>
      </c>
    </row>
    <row r="1055" spans="1:6" x14ac:dyDescent="0.25">
      <c r="A1055" t="s">
        <v>2494</v>
      </c>
      <c r="B1055" t="s">
        <v>386</v>
      </c>
      <c r="C1055">
        <v>200</v>
      </c>
      <c r="D1055">
        <v>5</v>
      </c>
      <c r="E1055">
        <v>30</v>
      </c>
      <c r="F1055">
        <v>1</v>
      </c>
    </row>
    <row r="1056" spans="1:6" x14ac:dyDescent="0.25">
      <c r="A1056" t="s">
        <v>2495</v>
      </c>
      <c r="B1056" t="s">
        <v>322</v>
      </c>
      <c r="C1056">
        <v>200</v>
      </c>
      <c r="D1056">
        <v>51</v>
      </c>
      <c r="E1056">
        <v>31</v>
      </c>
      <c r="F1056">
        <v>1</v>
      </c>
    </row>
    <row r="1057" spans="1:6" x14ac:dyDescent="0.25">
      <c r="A1057" t="s">
        <v>2496</v>
      </c>
      <c r="B1057" t="s">
        <v>322</v>
      </c>
      <c r="C1057">
        <v>200</v>
      </c>
      <c r="D1057">
        <v>51</v>
      </c>
      <c r="E1057">
        <v>31</v>
      </c>
      <c r="F1057">
        <v>1</v>
      </c>
    </row>
    <row r="1058" spans="1:6" x14ac:dyDescent="0.25">
      <c r="A1058" t="s">
        <v>2497</v>
      </c>
      <c r="B1058" t="s">
        <v>680</v>
      </c>
      <c r="C1058">
        <v>200</v>
      </c>
      <c r="D1058">
        <v>1</v>
      </c>
      <c r="E1058">
        <v>29</v>
      </c>
      <c r="F1058">
        <v>1</v>
      </c>
    </row>
    <row r="1059" spans="1:6" x14ac:dyDescent="0.25">
      <c r="A1059" t="s">
        <v>2498</v>
      </c>
      <c r="B1059" t="s">
        <v>681</v>
      </c>
      <c r="C1059">
        <v>200</v>
      </c>
      <c r="D1059">
        <v>1</v>
      </c>
      <c r="E1059">
        <v>29</v>
      </c>
      <c r="F1059">
        <v>1</v>
      </c>
    </row>
    <row r="1060" spans="1:6" x14ac:dyDescent="0.25">
      <c r="A1060" t="s">
        <v>2499</v>
      </c>
      <c r="B1060" t="s">
        <v>682</v>
      </c>
      <c r="C1060" t="s">
        <v>302</v>
      </c>
      <c r="D1060">
        <v>12</v>
      </c>
      <c r="E1060">
        <v>29</v>
      </c>
      <c r="F1060">
        <v>1</v>
      </c>
    </row>
    <row r="1061" spans="1:6" x14ac:dyDescent="0.25">
      <c r="A1061" t="s">
        <v>2500</v>
      </c>
      <c r="B1061" t="s">
        <v>683</v>
      </c>
      <c r="C1061" t="s">
        <v>302</v>
      </c>
      <c r="D1061">
        <v>8</v>
      </c>
      <c r="E1061">
        <v>27</v>
      </c>
      <c r="F1061">
        <v>1</v>
      </c>
    </row>
    <row r="1062" spans="1:6" x14ac:dyDescent="0.25">
      <c r="A1062" t="s">
        <v>2501</v>
      </c>
      <c r="B1062" t="s">
        <v>684</v>
      </c>
      <c r="C1062">
        <v>200</v>
      </c>
      <c r="D1062">
        <v>138</v>
      </c>
      <c r="E1062">
        <v>30</v>
      </c>
      <c r="F1062">
        <v>1</v>
      </c>
    </row>
    <row r="1063" spans="1:6" x14ac:dyDescent="0.25">
      <c r="A1063" t="s">
        <v>2502</v>
      </c>
      <c r="B1063" t="s">
        <v>299</v>
      </c>
      <c r="C1063">
        <v>200</v>
      </c>
      <c r="D1063">
        <v>12</v>
      </c>
      <c r="E1063">
        <v>30</v>
      </c>
      <c r="F1063">
        <v>1</v>
      </c>
    </row>
    <row r="1064" spans="1:6" x14ac:dyDescent="0.25">
      <c r="A1064" t="s">
        <v>2503</v>
      </c>
      <c r="B1064" t="s">
        <v>417</v>
      </c>
      <c r="C1064">
        <v>200</v>
      </c>
      <c r="D1064">
        <v>10</v>
      </c>
      <c r="E1064">
        <v>30</v>
      </c>
      <c r="F1064">
        <v>1</v>
      </c>
    </row>
    <row r="1065" spans="1:6" x14ac:dyDescent="0.25">
      <c r="A1065" t="s">
        <v>2504</v>
      </c>
      <c r="B1065" t="s">
        <v>685</v>
      </c>
      <c r="C1065">
        <v>200</v>
      </c>
      <c r="D1065">
        <v>1</v>
      </c>
      <c r="E1065">
        <v>29</v>
      </c>
      <c r="F1065">
        <v>1</v>
      </c>
    </row>
    <row r="1066" spans="1:6" x14ac:dyDescent="0.25">
      <c r="A1066" t="s">
        <v>2505</v>
      </c>
      <c r="B1066" t="s">
        <v>322</v>
      </c>
      <c r="C1066">
        <v>200</v>
      </c>
      <c r="D1066">
        <v>51</v>
      </c>
      <c r="E1066">
        <v>31</v>
      </c>
      <c r="F1066">
        <v>1</v>
      </c>
    </row>
    <row r="1067" spans="1:6" x14ac:dyDescent="0.25">
      <c r="A1067" t="s">
        <v>2506</v>
      </c>
      <c r="C1067" t="s">
        <v>302</v>
      </c>
      <c r="D1067">
        <v>1</v>
      </c>
      <c r="E1067">
        <v>29</v>
      </c>
      <c r="F1067">
        <v>1</v>
      </c>
    </row>
    <row r="1068" spans="1:6" x14ac:dyDescent="0.25">
      <c r="A1068" t="s">
        <v>2507</v>
      </c>
      <c r="C1068" t="s">
        <v>302</v>
      </c>
      <c r="D1068">
        <v>1</v>
      </c>
      <c r="E1068">
        <v>29</v>
      </c>
      <c r="F1068">
        <v>1</v>
      </c>
    </row>
    <row r="1069" spans="1:6" x14ac:dyDescent="0.25">
      <c r="A1069" t="s">
        <v>2508</v>
      </c>
      <c r="C1069" t="s">
        <v>302</v>
      </c>
      <c r="D1069">
        <v>1</v>
      </c>
      <c r="E1069">
        <v>29</v>
      </c>
      <c r="F1069">
        <v>1</v>
      </c>
    </row>
    <row r="1070" spans="1:6" x14ac:dyDescent="0.25">
      <c r="A1070" t="s">
        <v>2509</v>
      </c>
      <c r="B1070" t="s">
        <v>322</v>
      </c>
      <c r="C1070">
        <v>200</v>
      </c>
      <c r="D1070">
        <v>102</v>
      </c>
      <c r="E1070">
        <v>31</v>
      </c>
      <c r="F1070">
        <v>1</v>
      </c>
    </row>
    <row r="1071" spans="1:6" x14ac:dyDescent="0.25">
      <c r="A1071" t="s">
        <v>2510</v>
      </c>
      <c r="C1071" t="s">
        <v>302</v>
      </c>
      <c r="D1071">
        <v>1</v>
      </c>
      <c r="E1071">
        <v>29</v>
      </c>
      <c r="F1071">
        <v>1</v>
      </c>
    </row>
    <row r="1072" spans="1:6" x14ac:dyDescent="0.25">
      <c r="A1072" t="s">
        <v>2511</v>
      </c>
      <c r="C1072" t="s">
        <v>302</v>
      </c>
      <c r="D1072">
        <v>1</v>
      </c>
      <c r="E1072">
        <v>29</v>
      </c>
      <c r="F1072">
        <v>1</v>
      </c>
    </row>
    <row r="1073" spans="1:6" x14ac:dyDescent="0.25">
      <c r="A1073" t="s">
        <v>2512</v>
      </c>
      <c r="C1073" t="s">
        <v>302</v>
      </c>
      <c r="D1073">
        <v>1</v>
      </c>
      <c r="E1073">
        <v>29</v>
      </c>
      <c r="F1073">
        <v>1</v>
      </c>
    </row>
    <row r="1074" spans="1:6" x14ac:dyDescent="0.25">
      <c r="A1074" t="s">
        <v>2513</v>
      </c>
      <c r="C1074" t="s">
        <v>302</v>
      </c>
      <c r="D1074">
        <v>2</v>
      </c>
      <c r="E1074">
        <v>31</v>
      </c>
      <c r="F1074">
        <v>1</v>
      </c>
    </row>
    <row r="1075" spans="1:6" x14ac:dyDescent="0.25">
      <c r="A1075" t="s">
        <v>2514</v>
      </c>
      <c r="C1075" t="s">
        <v>302</v>
      </c>
      <c r="D1075">
        <v>1</v>
      </c>
      <c r="E1075">
        <v>29</v>
      </c>
      <c r="F1075">
        <v>1</v>
      </c>
    </row>
    <row r="1076" spans="1:6" x14ac:dyDescent="0.25">
      <c r="A1076" t="s">
        <v>2515</v>
      </c>
      <c r="B1076" t="s">
        <v>686</v>
      </c>
      <c r="C1076">
        <v>200</v>
      </c>
      <c r="D1076">
        <v>3</v>
      </c>
      <c r="E1076">
        <v>30</v>
      </c>
      <c r="F1076">
        <v>1</v>
      </c>
    </row>
    <row r="1077" spans="1:6" x14ac:dyDescent="0.25">
      <c r="A1077" t="s">
        <v>2516</v>
      </c>
      <c r="C1077" t="s">
        <v>302</v>
      </c>
      <c r="D1077">
        <v>1</v>
      </c>
      <c r="E1077">
        <v>29</v>
      </c>
      <c r="F1077">
        <v>1</v>
      </c>
    </row>
    <row r="1078" spans="1:6" x14ac:dyDescent="0.25">
      <c r="A1078" t="s">
        <v>2517</v>
      </c>
      <c r="B1078" t="s">
        <v>687</v>
      </c>
      <c r="C1078" t="s">
        <v>302</v>
      </c>
      <c r="D1078">
        <v>14</v>
      </c>
      <c r="E1078">
        <v>27</v>
      </c>
      <c r="F1078">
        <v>1</v>
      </c>
    </row>
    <row r="1079" spans="1:6" x14ac:dyDescent="0.25">
      <c r="A1079" t="s">
        <v>2518</v>
      </c>
      <c r="C1079" t="s">
        <v>302</v>
      </c>
      <c r="D1079">
        <v>1</v>
      </c>
      <c r="E1079">
        <v>29</v>
      </c>
      <c r="F1079">
        <v>1</v>
      </c>
    </row>
    <row r="1080" spans="1:6" x14ac:dyDescent="0.25">
      <c r="A1080" t="s">
        <v>2519</v>
      </c>
      <c r="C1080" t="s">
        <v>302</v>
      </c>
      <c r="D1080">
        <v>1</v>
      </c>
      <c r="E1080">
        <v>29</v>
      </c>
      <c r="F1080">
        <v>1</v>
      </c>
    </row>
    <row r="1081" spans="1:6" x14ac:dyDescent="0.25">
      <c r="A1081" t="s">
        <v>2520</v>
      </c>
      <c r="C1081" t="s">
        <v>302</v>
      </c>
      <c r="D1081">
        <v>1</v>
      </c>
      <c r="E1081">
        <v>27</v>
      </c>
      <c r="F1081">
        <v>1</v>
      </c>
    </row>
    <row r="1082" spans="1:6" x14ac:dyDescent="0.25">
      <c r="A1082" t="s">
        <v>2521</v>
      </c>
      <c r="C1082" t="s">
        <v>302</v>
      </c>
      <c r="D1082">
        <v>1</v>
      </c>
      <c r="E1082">
        <v>29</v>
      </c>
      <c r="F1082">
        <v>1</v>
      </c>
    </row>
    <row r="1083" spans="1:6" x14ac:dyDescent="0.25">
      <c r="A1083" t="s">
        <v>2522</v>
      </c>
      <c r="C1083" t="s">
        <v>302</v>
      </c>
      <c r="D1083">
        <v>1</v>
      </c>
      <c r="E1083">
        <v>29</v>
      </c>
      <c r="F1083">
        <v>1</v>
      </c>
    </row>
    <row r="1084" spans="1:6" x14ac:dyDescent="0.25">
      <c r="A1084" t="s">
        <v>2523</v>
      </c>
      <c r="B1084" t="s">
        <v>688</v>
      </c>
      <c r="C1084">
        <v>200</v>
      </c>
      <c r="D1084">
        <v>1</v>
      </c>
      <c r="E1084">
        <v>29</v>
      </c>
      <c r="F1084">
        <v>1</v>
      </c>
    </row>
    <row r="1085" spans="1:6" x14ac:dyDescent="0.25">
      <c r="A1085" t="s">
        <v>2524</v>
      </c>
      <c r="B1085" t="s">
        <v>355</v>
      </c>
      <c r="C1085">
        <v>200</v>
      </c>
      <c r="D1085">
        <v>4</v>
      </c>
      <c r="E1085">
        <v>30</v>
      </c>
      <c r="F1085">
        <v>1</v>
      </c>
    </row>
    <row r="1086" spans="1:6" x14ac:dyDescent="0.25">
      <c r="A1086" t="s">
        <v>2525</v>
      </c>
      <c r="C1086" t="s">
        <v>302</v>
      </c>
      <c r="D1086">
        <v>2</v>
      </c>
      <c r="E1086">
        <v>30</v>
      </c>
      <c r="F1086">
        <v>1</v>
      </c>
    </row>
    <row r="1087" spans="1:6" x14ac:dyDescent="0.25">
      <c r="A1087" t="s">
        <v>2526</v>
      </c>
      <c r="B1087" t="s">
        <v>689</v>
      </c>
      <c r="C1087">
        <v>200</v>
      </c>
      <c r="D1087">
        <v>1</v>
      </c>
      <c r="E1087">
        <v>29</v>
      </c>
      <c r="F1087">
        <v>1</v>
      </c>
    </row>
    <row r="1088" spans="1:6" x14ac:dyDescent="0.25">
      <c r="A1088" t="s">
        <v>2527</v>
      </c>
      <c r="B1088" t="s">
        <v>690</v>
      </c>
      <c r="C1088">
        <v>200</v>
      </c>
      <c r="D1088">
        <v>11</v>
      </c>
      <c r="E1088">
        <v>27</v>
      </c>
      <c r="F1088">
        <v>1</v>
      </c>
    </row>
    <row r="1089" spans="1:6" x14ac:dyDescent="0.25">
      <c r="A1089" t="s">
        <v>2528</v>
      </c>
      <c r="B1089" t="s">
        <v>322</v>
      </c>
      <c r="C1089">
        <v>200</v>
      </c>
      <c r="D1089">
        <v>102</v>
      </c>
      <c r="E1089">
        <v>31</v>
      </c>
      <c r="F1089">
        <v>1</v>
      </c>
    </row>
    <row r="1090" spans="1:6" x14ac:dyDescent="0.25">
      <c r="A1090" t="s">
        <v>2529</v>
      </c>
      <c r="B1090" t="s">
        <v>691</v>
      </c>
      <c r="C1090">
        <v>200</v>
      </c>
      <c r="D1090">
        <v>1</v>
      </c>
      <c r="E1090">
        <v>29</v>
      </c>
      <c r="F1090">
        <v>1</v>
      </c>
    </row>
    <row r="1091" spans="1:6" x14ac:dyDescent="0.25">
      <c r="A1091" t="s">
        <v>2530</v>
      </c>
      <c r="B1091" t="s">
        <v>316</v>
      </c>
      <c r="C1091">
        <v>200</v>
      </c>
      <c r="D1091">
        <v>5</v>
      </c>
      <c r="E1091">
        <v>30</v>
      </c>
      <c r="F1091">
        <v>1</v>
      </c>
    </row>
    <row r="1092" spans="1:6" x14ac:dyDescent="0.25">
      <c r="A1092" t="s">
        <v>2531</v>
      </c>
      <c r="C1092" t="s">
        <v>302</v>
      </c>
      <c r="D1092">
        <v>1</v>
      </c>
      <c r="E1092">
        <v>29</v>
      </c>
      <c r="F1092">
        <v>1</v>
      </c>
    </row>
    <row r="1093" spans="1:6" x14ac:dyDescent="0.25">
      <c r="A1093" t="s">
        <v>2532</v>
      </c>
      <c r="B1093" t="s">
        <v>322</v>
      </c>
      <c r="C1093">
        <v>200</v>
      </c>
      <c r="D1093">
        <v>104</v>
      </c>
      <c r="E1093">
        <v>31</v>
      </c>
      <c r="F1093">
        <v>1</v>
      </c>
    </row>
    <row r="1094" spans="1:6" x14ac:dyDescent="0.25">
      <c r="A1094" t="s">
        <v>2533</v>
      </c>
      <c r="B1094" t="s">
        <v>322</v>
      </c>
      <c r="C1094">
        <v>200</v>
      </c>
      <c r="D1094">
        <v>102</v>
      </c>
      <c r="E1094">
        <v>31</v>
      </c>
      <c r="F1094">
        <v>1</v>
      </c>
    </row>
    <row r="1095" spans="1:6" x14ac:dyDescent="0.25">
      <c r="A1095" t="s">
        <v>2534</v>
      </c>
      <c r="B1095" t="s">
        <v>322</v>
      </c>
      <c r="C1095">
        <v>200</v>
      </c>
      <c r="D1095">
        <v>104</v>
      </c>
      <c r="E1095">
        <v>31</v>
      </c>
      <c r="F1095">
        <v>1</v>
      </c>
    </row>
    <row r="1096" spans="1:6" x14ac:dyDescent="0.25">
      <c r="A1096" t="s">
        <v>2535</v>
      </c>
      <c r="B1096" t="s">
        <v>331</v>
      </c>
      <c r="C1096">
        <v>200</v>
      </c>
      <c r="D1096">
        <v>18</v>
      </c>
      <c r="E1096">
        <v>30</v>
      </c>
      <c r="F1096">
        <v>1</v>
      </c>
    </row>
    <row r="1097" spans="1:6" x14ac:dyDescent="0.25">
      <c r="A1097" t="s">
        <v>2536</v>
      </c>
      <c r="B1097" t="s">
        <v>322</v>
      </c>
      <c r="C1097">
        <v>200</v>
      </c>
      <c r="D1097">
        <v>104</v>
      </c>
      <c r="E1097">
        <v>31</v>
      </c>
      <c r="F1097">
        <v>1</v>
      </c>
    </row>
    <row r="1098" spans="1:6" x14ac:dyDescent="0.25">
      <c r="A1098" t="s">
        <v>2537</v>
      </c>
      <c r="B1098" t="s">
        <v>692</v>
      </c>
      <c r="C1098">
        <v>200</v>
      </c>
      <c r="D1098">
        <v>1</v>
      </c>
      <c r="E1098">
        <v>29</v>
      </c>
      <c r="F1098">
        <v>1</v>
      </c>
    </row>
    <row r="1099" spans="1:6" x14ac:dyDescent="0.25">
      <c r="A1099" t="s">
        <v>2538</v>
      </c>
      <c r="B1099" t="s">
        <v>322</v>
      </c>
      <c r="C1099">
        <v>200</v>
      </c>
      <c r="D1099">
        <v>104</v>
      </c>
      <c r="E1099">
        <v>31</v>
      </c>
      <c r="F1099">
        <v>1</v>
      </c>
    </row>
    <row r="1100" spans="1:6" x14ac:dyDescent="0.25">
      <c r="A1100" t="s">
        <v>2539</v>
      </c>
      <c r="B1100" t="s">
        <v>323</v>
      </c>
      <c r="C1100">
        <v>200</v>
      </c>
      <c r="D1100">
        <v>1</v>
      </c>
      <c r="E1100">
        <v>29</v>
      </c>
      <c r="F1100">
        <v>1</v>
      </c>
    </row>
    <row r="1101" spans="1:6" x14ac:dyDescent="0.25">
      <c r="A1101" t="s">
        <v>2540</v>
      </c>
      <c r="B1101" t="s">
        <v>322</v>
      </c>
      <c r="C1101">
        <v>200</v>
      </c>
      <c r="D1101">
        <v>104</v>
      </c>
      <c r="E1101">
        <v>31</v>
      </c>
      <c r="F1101">
        <v>1</v>
      </c>
    </row>
    <row r="1102" spans="1:6" x14ac:dyDescent="0.25">
      <c r="A1102" t="s">
        <v>2541</v>
      </c>
      <c r="C1102" t="s">
        <v>302</v>
      </c>
      <c r="D1102">
        <v>1</v>
      </c>
      <c r="E1102">
        <v>29</v>
      </c>
      <c r="F1102">
        <v>1</v>
      </c>
    </row>
    <row r="1103" spans="1:6" x14ac:dyDescent="0.25">
      <c r="A1103" t="s">
        <v>2542</v>
      </c>
      <c r="B1103" t="s">
        <v>322</v>
      </c>
      <c r="C1103">
        <v>200</v>
      </c>
      <c r="D1103">
        <v>104</v>
      </c>
      <c r="E1103">
        <v>31</v>
      </c>
      <c r="F1103">
        <v>1</v>
      </c>
    </row>
    <row r="1104" spans="1:6" x14ac:dyDescent="0.25">
      <c r="A1104" t="s">
        <v>2543</v>
      </c>
      <c r="B1104" t="s">
        <v>693</v>
      </c>
      <c r="C1104">
        <v>200</v>
      </c>
      <c r="D1104">
        <v>5</v>
      </c>
      <c r="E1104">
        <v>26</v>
      </c>
      <c r="F1104">
        <v>1</v>
      </c>
    </row>
    <row r="1105" spans="1:6" x14ac:dyDescent="0.25">
      <c r="A1105" t="s">
        <v>2544</v>
      </c>
      <c r="B1105" t="s">
        <v>588</v>
      </c>
      <c r="C1105">
        <v>200</v>
      </c>
      <c r="D1105">
        <v>11</v>
      </c>
      <c r="E1105">
        <v>30</v>
      </c>
      <c r="F1105">
        <v>1</v>
      </c>
    </row>
    <row r="1106" spans="1:6" x14ac:dyDescent="0.25">
      <c r="A1106" t="s">
        <v>2545</v>
      </c>
      <c r="C1106" t="s">
        <v>302</v>
      </c>
      <c r="D1106">
        <v>1</v>
      </c>
      <c r="E1106">
        <v>29</v>
      </c>
      <c r="F1106">
        <v>1</v>
      </c>
    </row>
    <row r="1107" spans="1:6" x14ac:dyDescent="0.25">
      <c r="A1107" t="s">
        <v>2546</v>
      </c>
      <c r="B1107" t="s">
        <v>322</v>
      </c>
      <c r="C1107">
        <v>200</v>
      </c>
      <c r="D1107">
        <v>102</v>
      </c>
      <c r="E1107">
        <v>31</v>
      </c>
      <c r="F1107">
        <v>1</v>
      </c>
    </row>
    <row r="1108" spans="1:6" x14ac:dyDescent="0.25">
      <c r="A1108" t="s">
        <v>2547</v>
      </c>
      <c r="B1108" t="s">
        <v>322</v>
      </c>
      <c r="C1108">
        <v>200</v>
      </c>
      <c r="D1108">
        <v>102</v>
      </c>
      <c r="E1108">
        <v>31</v>
      </c>
      <c r="F1108">
        <v>1</v>
      </c>
    </row>
    <row r="1109" spans="1:6" x14ac:dyDescent="0.25">
      <c r="A1109" t="s">
        <v>2548</v>
      </c>
      <c r="B1109" t="s">
        <v>299</v>
      </c>
      <c r="C1109">
        <v>200</v>
      </c>
      <c r="D1109">
        <v>12</v>
      </c>
      <c r="E1109">
        <v>30</v>
      </c>
      <c r="F1109">
        <v>1</v>
      </c>
    </row>
    <row r="1110" spans="1:6" x14ac:dyDescent="0.25">
      <c r="A1110" t="s">
        <v>2549</v>
      </c>
      <c r="B1110" t="s">
        <v>694</v>
      </c>
      <c r="C1110">
        <v>200</v>
      </c>
      <c r="D1110">
        <v>106</v>
      </c>
      <c r="E1110">
        <v>29</v>
      </c>
      <c r="F1110">
        <v>1</v>
      </c>
    </row>
    <row r="1111" spans="1:6" x14ac:dyDescent="0.25">
      <c r="A1111" t="s">
        <v>2550</v>
      </c>
      <c r="B1111" t="s">
        <v>364</v>
      </c>
      <c r="C1111">
        <v>200</v>
      </c>
      <c r="D1111">
        <v>15</v>
      </c>
      <c r="E1111">
        <v>30</v>
      </c>
      <c r="F1111">
        <v>1</v>
      </c>
    </row>
    <row r="1112" spans="1:6" x14ac:dyDescent="0.25">
      <c r="A1112" t="s">
        <v>2551</v>
      </c>
      <c r="B1112" t="s">
        <v>364</v>
      </c>
      <c r="C1112">
        <v>200</v>
      </c>
      <c r="D1112">
        <v>14</v>
      </c>
      <c r="E1112">
        <v>30</v>
      </c>
      <c r="F1112">
        <v>1</v>
      </c>
    </row>
    <row r="1113" spans="1:6" x14ac:dyDescent="0.25">
      <c r="A1113" t="s">
        <v>2552</v>
      </c>
      <c r="B1113" t="s">
        <v>292</v>
      </c>
      <c r="C1113">
        <v>200</v>
      </c>
      <c r="D1113">
        <v>8</v>
      </c>
      <c r="E1113">
        <v>30</v>
      </c>
      <c r="F1113">
        <v>1</v>
      </c>
    </row>
    <row r="1114" spans="1:6" x14ac:dyDescent="0.25">
      <c r="A1114" t="s">
        <v>2553</v>
      </c>
      <c r="B1114" t="s">
        <v>695</v>
      </c>
      <c r="C1114">
        <v>200</v>
      </c>
      <c r="D1114">
        <v>6558</v>
      </c>
      <c r="E1114">
        <v>32</v>
      </c>
      <c r="F1114">
        <v>1</v>
      </c>
    </row>
    <row r="1115" spans="1:6" x14ac:dyDescent="0.25">
      <c r="A1115" t="s">
        <v>2554</v>
      </c>
      <c r="B1115" t="s">
        <v>329</v>
      </c>
      <c r="C1115">
        <v>200</v>
      </c>
      <c r="D1115">
        <v>7</v>
      </c>
      <c r="E1115">
        <v>30</v>
      </c>
      <c r="F1115">
        <v>1</v>
      </c>
    </row>
    <row r="1116" spans="1:6" x14ac:dyDescent="0.25">
      <c r="A1116" t="s">
        <v>2555</v>
      </c>
      <c r="B1116" t="s">
        <v>272</v>
      </c>
      <c r="C1116">
        <v>200</v>
      </c>
      <c r="D1116">
        <v>109</v>
      </c>
      <c r="E1116">
        <v>31</v>
      </c>
      <c r="F1116">
        <v>1</v>
      </c>
    </row>
    <row r="1117" spans="1:6" x14ac:dyDescent="0.25">
      <c r="A1117" t="s">
        <v>2556</v>
      </c>
      <c r="B1117" t="s">
        <v>322</v>
      </c>
      <c r="C1117">
        <v>200</v>
      </c>
      <c r="D1117">
        <v>101</v>
      </c>
      <c r="E1117">
        <v>31</v>
      </c>
      <c r="F1117">
        <v>1</v>
      </c>
    </row>
    <row r="1118" spans="1:6" x14ac:dyDescent="0.25">
      <c r="A1118" t="s">
        <v>2557</v>
      </c>
      <c r="B1118" t="s">
        <v>696</v>
      </c>
      <c r="C1118">
        <v>200</v>
      </c>
      <c r="D1118">
        <v>1</v>
      </c>
      <c r="E1118">
        <v>29</v>
      </c>
      <c r="F1118">
        <v>1</v>
      </c>
    </row>
    <row r="1119" spans="1:6" x14ac:dyDescent="0.25">
      <c r="A1119" t="s">
        <v>2558</v>
      </c>
      <c r="B1119" t="s">
        <v>322</v>
      </c>
      <c r="C1119">
        <v>200</v>
      </c>
      <c r="D1119">
        <v>101</v>
      </c>
      <c r="E1119">
        <v>31</v>
      </c>
      <c r="F1119">
        <v>1</v>
      </c>
    </row>
    <row r="1120" spans="1:6" x14ac:dyDescent="0.25">
      <c r="A1120" t="s">
        <v>2559</v>
      </c>
      <c r="B1120" t="s">
        <v>697</v>
      </c>
      <c r="C1120">
        <v>200</v>
      </c>
      <c r="D1120">
        <v>25</v>
      </c>
      <c r="E1120">
        <v>29</v>
      </c>
      <c r="F1120">
        <v>1</v>
      </c>
    </row>
    <row r="1121" spans="1:6" x14ac:dyDescent="0.25">
      <c r="A1121" t="s">
        <v>2560</v>
      </c>
      <c r="B1121" t="s">
        <v>698</v>
      </c>
      <c r="C1121">
        <v>200</v>
      </c>
      <c r="D1121">
        <v>35</v>
      </c>
      <c r="E1121">
        <v>31</v>
      </c>
      <c r="F1121">
        <v>1</v>
      </c>
    </row>
    <row r="1122" spans="1:6" x14ac:dyDescent="0.25">
      <c r="A1122" t="s">
        <v>2561</v>
      </c>
      <c r="C1122" t="s">
        <v>302</v>
      </c>
      <c r="D1122">
        <v>1</v>
      </c>
      <c r="E1122">
        <v>29</v>
      </c>
      <c r="F1122">
        <v>1</v>
      </c>
    </row>
    <row r="1123" spans="1:6" x14ac:dyDescent="0.25">
      <c r="A1123" t="s">
        <v>2562</v>
      </c>
      <c r="B1123" t="s">
        <v>699</v>
      </c>
      <c r="C1123">
        <v>200</v>
      </c>
      <c r="D1123">
        <v>30</v>
      </c>
      <c r="E1123">
        <v>28</v>
      </c>
      <c r="F1123">
        <v>1</v>
      </c>
    </row>
    <row r="1124" spans="1:6" x14ac:dyDescent="0.25">
      <c r="A1124" t="s">
        <v>2563</v>
      </c>
      <c r="B1124" t="s">
        <v>395</v>
      </c>
      <c r="C1124">
        <v>200</v>
      </c>
      <c r="D1124">
        <v>17</v>
      </c>
      <c r="E1124">
        <v>30</v>
      </c>
      <c r="F1124">
        <v>1</v>
      </c>
    </row>
    <row r="1125" spans="1:6" x14ac:dyDescent="0.25">
      <c r="A1125" t="s">
        <v>2564</v>
      </c>
      <c r="B1125" t="s">
        <v>329</v>
      </c>
      <c r="C1125">
        <v>200</v>
      </c>
      <c r="D1125">
        <v>7</v>
      </c>
      <c r="E1125">
        <v>30</v>
      </c>
      <c r="F1125">
        <v>1</v>
      </c>
    </row>
    <row r="1126" spans="1:6" x14ac:dyDescent="0.25">
      <c r="A1126" t="s">
        <v>2565</v>
      </c>
      <c r="B1126" t="s">
        <v>322</v>
      </c>
      <c r="C1126">
        <v>200</v>
      </c>
      <c r="D1126">
        <v>101</v>
      </c>
      <c r="E1126">
        <v>31</v>
      </c>
      <c r="F1126">
        <v>1</v>
      </c>
    </row>
    <row r="1127" spans="1:6" x14ac:dyDescent="0.25">
      <c r="A1127" t="s">
        <v>198</v>
      </c>
      <c r="B1127" t="s">
        <v>700</v>
      </c>
      <c r="C1127">
        <v>200</v>
      </c>
      <c r="D1127">
        <v>8</v>
      </c>
      <c r="E1127">
        <v>27</v>
      </c>
      <c r="F1127">
        <v>1</v>
      </c>
    </row>
    <row r="1128" spans="1:6" x14ac:dyDescent="0.25">
      <c r="A1128" t="s">
        <v>2566</v>
      </c>
      <c r="B1128" t="s">
        <v>322</v>
      </c>
      <c r="C1128">
        <v>200</v>
      </c>
      <c r="D1128">
        <v>101</v>
      </c>
      <c r="E1128">
        <v>31</v>
      </c>
      <c r="F1128">
        <v>1</v>
      </c>
    </row>
    <row r="1129" spans="1:6" x14ac:dyDescent="0.25">
      <c r="A1129" t="s">
        <v>2567</v>
      </c>
      <c r="B1129" t="s">
        <v>311</v>
      </c>
      <c r="C1129">
        <v>200</v>
      </c>
      <c r="D1129">
        <v>7</v>
      </c>
      <c r="E1129">
        <v>30</v>
      </c>
      <c r="F1129">
        <v>1</v>
      </c>
    </row>
    <row r="1130" spans="1:6" x14ac:dyDescent="0.25">
      <c r="A1130" t="s">
        <v>2568</v>
      </c>
      <c r="C1130" t="s">
        <v>302</v>
      </c>
      <c r="D1130">
        <v>1</v>
      </c>
      <c r="E1130">
        <v>29</v>
      </c>
      <c r="F1130">
        <v>1</v>
      </c>
    </row>
    <row r="1131" spans="1:6" x14ac:dyDescent="0.25">
      <c r="A1131" t="s">
        <v>2569</v>
      </c>
      <c r="B1131" t="s">
        <v>701</v>
      </c>
      <c r="C1131">
        <v>200</v>
      </c>
      <c r="D1131">
        <v>30</v>
      </c>
      <c r="E1131">
        <v>28</v>
      </c>
      <c r="F1131">
        <v>1</v>
      </c>
    </row>
    <row r="1132" spans="1:6" x14ac:dyDescent="0.25">
      <c r="A1132" t="s">
        <v>2570</v>
      </c>
      <c r="C1132" t="s">
        <v>302</v>
      </c>
      <c r="D1132">
        <v>1</v>
      </c>
      <c r="E1132">
        <v>29</v>
      </c>
      <c r="F1132">
        <v>1</v>
      </c>
    </row>
    <row r="1133" spans="1:6" x14ac:dyDescent="0.25">
      <c r="A1133" t="s">
        <v>2571</v>
      </c>
      <c r="B1133" t="s">
        <v>322</v>
      </c>
      <c r="C1133">
        <v>200</v>
      </c>
      <c r="D1133">
        <v>51</v>
      </c>
      <c r="E1133">
        <v>31</v>
      </c>
      <c r="F1133">
        <v>1</v>
      </c>
    </row>
    <row r="1134" spans="1:6" x14ac:dyDescent="0.25">
      <c r="A1134" t="s">
        <v>2572</v>
      </c>
      <c r="C1134" t="s">
        <v>302</v>
      </c>
      <c r="D1134">
        <v>1</v>
      </c>
      <c r="E1134">
        <v>29</v>
      </c>
      <c r="F1134">
        <v>1</v>
      </c>
    </row>
    <row r="1135" spans="1:6" x14ac:dyDescent="0.25">
      <c r="A1135" t="s">
        <v>2573</v>
      </c>
      <c r="B1135" t="s">
        <v>702</v>
      </c>
      <c r="C1135">
        <v>200</v>
      </c>
      <c r="D1135">
        <v>30</v>
      </c>
      <c r="E1135">
        <v>28</v>
      </c>
      <c r="F1135">
        <v>1</v>
      </c>
    </row>
    <row r="1136" spans="1:6" x14ac:dyDescent="0.25">
      <c r="A1136" t="s">
        <v>2574</v>
      </c>
      <c r="B1136" t="s">
        <v>322</v>
      </c>
      <c r="C1136">
        <v>200</v>
      </c>
      <c r="D1136">
        <v>102</v>
      </c>
      <c r="E1136">
        <v>31</v>
      </c>
      <c r="F1136">
        <v>1</v>
      </c>
    </row>
    <row r="1137" spans="1:6" x14ac:dyDescent="0.25">
      <c r="A1137" t="s">
        <v>2575</v>
      </c>
      <c r="B1137" t="s">
        <v>703</v>
      </c>
      <c r="C1137">
        <v>200</v>
      </c>
      <c r="D1137">
        <v>1</v>
      </c>
      <c r="E1137">
        <v>29</v>
      </c>
      <c r="F1137">
        <v>1</v>
      </c>
    </row>
    <row r="1138" spans="1:6" x14ac:dyDescent="0.25">
      <c r="A1138" t="s">
        <v>2576</v>
      </c>
      <c r="B1138" t="s">
        <v>704</v>
      </c>
      <c r="C1138">
        <v>200</v>
      </c>
      <c r="D1138">
        <v>92</v>
      </c>
      <c r="E1138">
        <v>29</v>
      </c>
      <c r="F1138">
        <v>1</v>
      </c>
    </row>
    <row r="1139" spans="1:6" x14ac:dyDescent="0.25">
      <c r="A1139" t="s">
        <v>2577</v>
      </c>
      <c r="B1139" t="s">
        <v>705</v>
      </c>
      <c r="C1139">
        <v>200</v>
      </c>
      <c r="D1139">
        <v>7</v>
      </c>
      <c r="E1139">
        <v>30</v>
      </c>
      <c r="F1139">
        <v>1</v>
      </c>
    </row>
    <row r="1140" spans="1:6" x14ac:dyDescent="0.25">
      <c r="A1140" t="s">
        <v>2578</v>
      </c>
      <c r="B1140" t="s">
        <v>322</v>
      </c>
      <c r="C1140">
        <v>200</v>
      </c>
      <c r="D1140">
        <v>101</v>
      </c>
      <c r="E1140">
        <v>31</v>
      </c>
      <c r="F1140">
        <v>1</v>
      </c>
    </row>
    <row r="1141" spans="1:6" x14ac:dyDescent="0.25">
      <c r="A1141" t="s">
        <v>2579</v>
      </c>
      <c r="B1141" t="s">
        <v>706</v>
      </c>
      <c r="C1141">
        <v>200</v>
      </c>
      <c r="D1141">
        <v>30</v>
      </c>
      <c r="E1141">
        <v>28</v>
      </c>
      <c r="F1141">
        <v>1</v>
      </c>
    </row>
    <row r="1142" spans="1:6" x14ac:dyDescent="0.25">
      <c r="A1142" t="s">
        <v>2580</v>
      </c>
      <c r="B1142" t="s">
        <v>707</v>
      </c>
      <c r="C1142">
        <v>200</v>
      </c>
      <c r="D1142">
        <v>15</v>
      </c>
      <c r="E1142">
        <v>28</v>
      </c>
      <c r="F1142">
        <v>1</v>
      </c>
    </row>
    <row r="1143" spans="1:6" x14ac:dyDescent="0.25">
      <c r="A1143" t="s">
        <v>2581</v>
      </c>
      <c r="B1143" t="s">
        <v>265</v>
      </c>
      <c r="C1143">
        <v>200</v>
      </c>
      <c r="D1143">
        <v>24</v>
      </c>
      <c r="E1143">
        <v>31</v>
      </c>
      <c r="F1143">
        <v>1</v>
      </c>
    </row>
    <row r="1144" spans="1:6" x14ac:dyDescent="0.25">
      <c r="A1144" t="s">
        <v>2582</v>
      </c>
      <c r="B1144" t="s">
        <v>322</v>
      </c>
      <c r="C1144">
        <v>200</v>
      </c>
      <c r="D1144">
        <v>101</v>
      </c>
      <c r="E1144">
        <v>31</v>
      </c>
      <c r="F1144">
        <v>1</v>
      </c>
    </row>
    <row r="1145" spans="1:6" x14ac:dyDescent="0.25">
      <c r="A1145" t="s">
        <v>2583</v>
      </c>
      <c r="B1145" t="s">
        <v>708</v>
      </c>
      <c r="C1145">
        <v>200</v>
      </c>
      <c r="D1145">
        <v>21</v>
      </c>
      <c r="E1145">
        <v>29</v>
      </c>
      <c r="F1145">
        <v>1</v>
      </c>
    </row>
    <row r="1146" spans="1:6" x14ac:dyDescent="0.25">
      <c r="A1146" t="s">
        <v>2584</v>
      </c>
      <c r="B1146" t="s">
        <v>709</v>
      </c>
      <c r="C1146">
        <v>200</v>
      </c>
      <c r="D1146">
        <v>1</v>
      </c>
      <c r="E1146">
        <v>29</v>
      </c>
      <c r="F1146">
        <v>1</v>
      </c>
    </row>
    <row r="1147" spans="1:6" x14ac:dyDescent="0.25">
      <c r="A1147" t="s">
        <v>2585</v>
      </c>
      <c r="B1147" t="s">
        <v>322</v>
      </c>
      <c r="C1147">
        <v>200</v>
      </c>
      <c r="D1147">
        <v>51</v>
      </c>
      <c r="E1147">
        <v>31</v>
      </c>
      <c r="F1147">
        <v>1</v>
      </c>
    </row>
    <row r="1148" spans="1:6" x14ac:dyDescent="0.25">
      <c r="A1148" t="s">
        <v>2586</v>
      </c>
      <c r="B1148" t="s">
        <v>710</v>
      </c>
      <c r="C1148">
        <v>200</v>
      </c>
      <c r="D1148">
        <v>9</v>
      </c>
      <c r="E1148">
        <v>28</v>
      </c>
      <c r="F1148">
        <v>1</v>
      </c>
    </row>
    <row r="1149" spans="1:6" x14ac:dyDescent="0.25">
      <c r="A1149" t="s">
        <v>2587</v>
      </c>
      <c r="B1149" t="s">
        <v>322</v>
      </c>
      <c r="C1149">
        <v>200</v>
      </c>
      <c r="D1149">
        <v>51</v>
      </c>
      <c r="E1149">
        <v>31</v>
      </c>
      <c r="F1149">
        <v>1</v>
      </c>
    </row>
    <row r="1150" spans="1:6" x14ac:dyDescent="0.25">
      <c r="A1150" t="s">
        <v>2588</v>
      </c>
      <c r="B1150" t="s">
        <v>711</v>
      </c>
      <c r="C1150">
        <v>200</v>
      </c>
      <c r="D1150">
        <v>16</v>
      </c>
      <c r="E1150">
        <v>28</v>
      </c>
      <c r="F1150">
        <v>1</v>
      </c>
    </row>
    <row r="1151" spans="1:6" x14ac:dyDescent="0.25">
      <c r="A1151" t="s">
        <v>2589</v>
      </c>
      <c r="B1151" t="s">
        <v>322</v>
      </c>
      <c r="C1151">
        <v>200</v>
      </c>
      <c r="D1151">
        <v>51</v>
      </c>
      <c r="E1151">
        <v>31</v>
      </c>
      <c r="F1151">
        <v>1</v>
      </c>
    </row>
    <row r="1152" spans="1:6" x14ac:dyDescent="0.25">
      <c r="A1152" t="s">
        <v>2590</v>
      </c>
      <c r="B1152" t="s">
        <v>712</v>
      </c>
      <c r="C1152">
        <v>200</v>
      </c>
      <c r="D1152">
        <v>1</v>
      </c>
      <c r="E1152">
        <v>29</v>
      </c>
      <c r="F1152">
        <v>1</v>
      </c>
    </row>
    <row r="1153" spans="1:6" x14ac:dyDescent="0.25">
      <c r="A1153" t="s">
        <v>2591</v>
      </c>
      <c r="B1153" t="s">
        <v>322</v>
      </c>
      <c r="C1153">
        <v>200</v>
      </c>
      <c r="D1153">
        <v>51</v>
      </c>
      <c r="E1153">
        <v>31</v>
      </c>
      <c r="F1153">
        <v>1</v>
      </c>
    </row>
    <row r="1154" spans="1:6" x14ac:dyDescent="0.25">
      <c r="A1154" t="s">
        <v>2592</v>
      </c>
      <c r="B1154" t="s">
        <v>713</v>
      </c>
      <c r="C1154">
        <v>200</v>
      </c>
      <c r="D1154">
        <v>18</v>
      </c>
      <c r="E1154">
        <v>29</v>
      </c>
      <c r="F1154">
        <v>1</v>
      </c>
    </row>
    <row r="1155" spans="1:6" x14ac:dyDescent="0.25">
      <c r="A1155" t="s">
        <v>2593</v>
      </c>
      <c r="B1155" t="s">
        <v>322</v>
      </c>
      <c r="C1155">
        <v>200</v>
      </c>
      <c r="D1155">
        <v>255</v>
      </c>
      <c r="E1155">
        <v>28</v>
      </c>
      <c r="F1155">
        <v>1</v>
      </c>
    </row>
    <row r="1156" spans="1:6" x14ac:dyDescent="0.25">
      <c r="A1156" t="s">
        <v>2594</v>
      </c>
      <c r="C1156" t="s">
        <v>302</v>
      </c>
      <c r="D1156">
        <v>811</v>
      </c>
      <c r="E1156">
        <v>31</v>
      </c>
      <c r="F1156">
        <v>1</v>
      </c>
    </row>
    <row r="1157" spans="1:6" x14ac:dyDescent="0.25">
      <c r="A1157" t="s">
        <v>2595</v>
      </c>
      <c r="B1157" t="s">
        <v>322</v>
      </c>
      <c r="C1157">
        <v>200</v>
      </c>
      <c r="D1157">
        <v>51</v>
      </c>
      <c r="E1157">
        <v>31</v>
      </c>
      <c r="F1157">
        <v>1</v>
      </c>
    </row>
    <row r="1158" spans="1:6" x14ac:dyDescent="0.25">
      <c r="A1158" t="s">
        <v>2596</v>
      </c>
      <c r="B1158" t="s">
        <v>714</v>
      </c>
      <c r="C1158">
        <v>200</v>
      </c>
      <c r="D1158">
        <v>7</v>
      </c>
      <c r="E1158">
        <v>27</v>
      </c>
      <c r="F1158">
        <v>1</v>
      </c>
    </row>
    <row r="1159" spans="1:6" x14ac:dyDescent="0.25">
      <c r="A1159" t="s">
        <v>2597</v>
      </c>
      <c r="B1159" t="s">
        <v>322</v>
      </c>
      <c r="C1159">
        <v>200</v>
      </c>
      <c r="D1159">
        <v>51</v>
      </c>
      <c r="E1159">
        <v>31</v>
      </c>
      <c r="F1159">
        <v>1</v>
      </c>
    </row>
    <row r="1160" spans="1:6" x14ac:dyDescent="0.25">
      <c r="A1160" t="s">
        <v>2598</v>
      </c>
      <c r="B1160" t="s">
        <v>322</v>
      </c>
      <c r="C1160">
        <v>200</v>
      </c>
      <c r="D1160">
        <v>101</v>
      </c>
      <c r="E1160">
        <v>31</v>
      </c>
      <c r="F1160">
        <v>1</v>
      </c>
    </row>
    <row r="1161" spans="1:6" x14ac:dyDescent="0.25">
      <c r="A1161" t="s">
        <v>2599</v>
      </c>
      <c r="B1161" t="s">
        <v>322</v>
      </c>
      <c r="C1161">
        <v>200</v>
      </c>
      <c r="D1161">
        <v>51</v>
      </c>
      <c r="E1161">
        <v>31</v>
      </c>
      <c r="F1161">
        <v>1</v>
      </c>
    </row>
    <row r="1162" spans="1:6" x14ac:dyDescent="0.25">
      <c r="A1162" t="s">
        <v>2600</v>
      </c>
      <c r="B1162" t="s">
        <v>715</v>
      </c>
      <c r="C1162">
        <v>200</v>
      </c>
      <c r="D1162">
        <v>8</v>
      </c>
      <c r="E1162">
        <v>27</v>
      </c>
      <c r="F1162">
        <v>1</v>
      </c>
    </row>
    <row r="1163" spans="1:6" x14ac:dyDescent="0.25">
      <c r="A1163" t="s">
        <v>2601</v>
      </c>
      <c r="B1163" t="s">
        <v>322</v>
      </c>
      <c r="C1163">
        <v>200</v>
      </c>
      <c r="D1163">
        <v>51</v>
      </c>
      <c r="E1163">
        <v>31</v>
      </c>
      <c r="F1163">
        <v>1</v>
      </c>
    </row>
    <row r="1164" spans="1:6" x14ac:dyDescent="0.25">
      <c r="A1164" t="s">
        <v>2602</v>
      </c>
      <c r="B1164" t="s">
        <v>716</v>
      </c>
      <c r="C1164">
        <v>200</v>
      </c>
      <c r="D1164">
        <v>13</v>
      </c>
      <c r="E1164">
        <v>28</v>
      </c>
      <c r="F1164">
        <v>1</v>
      </c>
    </row>
    <row r="1165" spans="1:6" x14ac:dyDescent="0.25">
      <c r="A1165" t="s">
        <v>2603</v>
      </c>
      <c r="B1165" t="s">
        <v>322</v>
      </c>
      <c r="C1165">
        <v>200</v>
      </c>
      <c r="D1165">
        <v>51</v>
      </c>
      <c r="E1165">
        <v>31</v>
      </c>
      <c r="F1165">
        <v>1</v>
      </c>
    </row>
    <row r="1166" spans="1:6" x14ac:dyDescent="0.25">
      <c r="A1166" t="s">
        <v>2604</v>
      </c>
      <c r="B1166" t="s">
        <v>322</v>
      </c>
      <c r="C1166">
        <v>200</v>
      </c>
      <c r="D1166">
        <v>101</v>
      </c>
      <c r="E1166">
        <v>31</v>
      </c>
      <c r="F1166">
        <v>1</v>
      </c>
    </row>
    <row r="1167" spans="1:6" x14ac:dyDescent="0.25">
      <c r="A1167" t="s">
        <v>2605</v>
      </c>
      <c r="B1167" t="s">
        <v>322</v>
      </c>
      <c r="C1167">
        <v>200</v>
      </c>
      <c r="D1167">
        <v>51</v>
      </c>
      <c r="E1167">
        <v>31</v>
      </c>
      <c r="F1167">
        <v>1</v>
      </c>
    </row>
    <row r="1168" spans="1:6" x14ac:dyDescent="0.25">
      <c r="A1168" t="s">
        <v>2606</v>
      </c>
      <c r="B1168" t="s">
        <v>717</v>
      </c>
      <c r="C1168">
        <v>200</v>
      </c>
      <c r="D1168">
        <v>11</v>
      </c>
      <c r="E1168">
        <v>27</v>
      </c>
      <c r="F1168">
        <v>1</v>
      </c>
    </row>
    <row r="1169" spans="1:6" x14ac:dyDescent="0.25">
      <c r="A1169" t="s">
        <v>2607</v>
      </c>
      <c r="B1169" t="s">
        <v>322</v>
      </c>
      <c r="C1169">
        <v>200</v>
      </c>
      <c r="D1169">
        <v>51</v>
      </c>
      <c r="E1169">
        <v>31</v>
      </c>
      <c r="F1169">
        <v>1</v>
      </c>
    </row>
    <row r="1170" spans="1:6" x14ac:dyDescent="0.25">
      <c r="A1170" t="s">
        <v>2608</v>
      </c>
      <c r="B1170" t="s">
        <v>718</v>
      </c>
      <c r="C1170">
        <v>200</v>
      </c>
      <c r="D1170">
        <v>11</v>
      </c>
      <c r="E1170">
        <v>28</v>
      </c>
      <c r="F1170">
        <v>1</v>
      </c>
    </row>
    <row r="1171" spans="1:6" x14ac:dyDescent="0.25">
      <c r="A1171" t="s">
        <v>2609</v>
      </c>
      <c r="B1171" t="s">
        <v>335</v>
      </c>
      <c r="C1171">
        <v>200</v>
      </c>
      <c r="D1171">
        <v>11</v>
      </c>
      <c r="E1171">
        <v>30</v>
      </c>
      <c r="F1171">
        <v>1</v>
      </c>
    </row>
    <row r="1172" spans="1:6" x14ac:dyDescent="0.25">
      <c r="A1172" t="s">
        <v>2610</v>
      </c>
      <c r="B1172" t="s">
        <v>719</v>
      </c>
      <c r="C1172">
        <v>200</v>
      </c>
      <c r="D1172">
        <v>11</v>
      </c>
      <c r="E1172">
        <v>27</v>
      </c>
      <c r="F1172">
        <v>1</v>
      </c>
    </row>
    <row r="1173" spans="1:6" x14ac:dyDescent="0.25">
      <c r="A1173" t="s">
        <v>2611</v>
      </c>
      <c r="B1173" t="s">
        <v>322</v>
      </c>
      <c r="C1173">
        <v>200</v>
      </c>
      <c r="D1173">
        <v>51</v>
      </c>
      <c r="E1173">
        <v>31</v>
      </c>
      <c r="F1173">
        <v>1</v>
      </c>
    </row>
    <row r="1174" spans="1:6" x14ac:dyDescent="0.25">
      <c r="A1174" t="s">
        <v>2612</v>
      </c>
      <c r="B1174" t="s">
        <v>322</v>
      </c>
      <c r="C1174">
        <v>200</v>
      </c>
      <c r="D1174">
        <v>101</v>
      </c>
      <c r="E1174">
        <v>31</v>
      </c>
      <c r="F1174">
        <v>1</v>
      </c>
    </row>
    <row r="1175" spans="1:6" x14ac:dyDescent="0.25">
      <c r="A1175" t="s">
        <v>2613</v>
      </c>
      <c r="B1175" t="s">
        <v>720</v>
      </c>
      <c r="C1175">
        <v>200</v>
      </c>
      <c r="D1175">
        <v>10</v>
      </c>
      <c r="E1175">
        <v>29</v>
      </c>
      <c r="F1175">
        <v>1</v>
      </c>
    </row>
    <row r="1176" spans="1:6" x14ac:dyDescent="0.25">
      <c r="A1176" t="s">
        <v>2614</v>
      </c>
      <c r="B1176" t="s">
        <v>272</v>
      </c>
      <c r="C1176">
        <v>200</v>
      </c>
      <c r="D1176">
        <v>51</v>
      </c>
      <c r="E1176">
        <v>31</v>
      </c>
      <c r="F1176">
        <v>1</v>
      </c>
    </row>
    <row r="1177" spans="1:6" x14ac:dyDescent="0.25">
      <c r="A1177" t="s">
        <v>2615</v>
      </c>
      <c r="B1177" t="s">
        <v>335</v>
      </c>
      <c r="C1177">
        <v>200</v>
      </c>
      <c r="D1177">
        <v>11</v>
      </c>
      <c r="E1177">
        <v>30</v>
      </c>
      <c r="F1177">
        <v>1</v>
      </c>
    </row>
    <row r="1178" spans="1:6" x14ac:dyDescent="0.25">
      <c r="A1178" t="s">
        <v>2616</v>
      </c>
      <c r="C1178" t="s">
        <v>302</v>
      </c>
      <c r="D1178">
        <v>1</v>
      </c>
      <c r="E1178">
        <v>29</v>
      </c>
      <c r="F1178">
        <v>1</v>
      </c>
    </row>
    <row r="1179" spans="1:6" x14ac:dyDescent="0.25">
      <c r="A1179" t="s">
        <v>2617</v>
      </c>
      <c r="B1179" t="s">
        <v>335</v>
      </c>
      <c r="C1179">
        <v>200</v>
      </c>
      <c r="D1179">
        <v>11</v>
      </c>
      <c r="E1179">
        <v>30</v>
      </c>
      <c r="F1179">
        <v>1</v>
      </c>
    </row>
    <row r="1180" spans="1:6" x14ac:dyDescent="0.25">
      <c r="A1180" t="s">
        <v>2618</v>
      </c>
      <c r="B1180" t="s">
        <v>272</v>
      </c>
      <c r="C1180">
        <v>200</v>
      </c>
      <c r="D1180">
        <v>51</v>
      </c>
      <c r="E1180">
        <v>31</v>
      </c>
      <c r="F1180">
        <v>1</v>
      </c>
    </row>
    <row r="1181" spans="1:6" x14ac:dyDescent="0.25">
      <c r="A1181" t="s">
        <v>2619</v>
      </c>
      <c r="B1181" t="s">
        <v>322</v>
      </c>
      <c r="C1181">
        <v>200</v>
      </c>
      <c r="D1181">
        <v>51</v>
      </c>
      <c r="E1181">
        <v>31</v>
      </c>
      <c r="F1181">
        <v>1</v>
      </c>
    </row>
    <row r="1182" spans="1:6" x14ac:dyDescent="0.25">
      <c r="A1182" t="s">
        <v>141</v>
      </c>
      <c r="C1182" t="s">
        <v>302</v>
      </c>
      <c r="D1182">
        <v>144</v>
      </c>
      <c r="E1182">
        <v>30</v>
      </c>
      <c r="F1182">
        <v>1</v>
      </c>
    </row>
    <row r="1183" spans="1:6" x14ac:dyDescent="0.25">
      <c r="A1183" t="s">
        <v>2620</v>
      </c>
      <c r="B1183" t="s">
        <v>335</v>
      </c>
      <c r="C1183">
        <v>200</v>
      </c>
      <c r="D1183">
        <v>11</v>
      </c>
      <c r="E1183">
        <v>30</v>
      </c>
      <c r="F1183">
        <v>1</v>
      </c>
    </row>
    <row r="1184" spans="1:6" x14ac:dyDescent="0.25">
      <c r="A1184" t="s">
        <v>2621</v>
      </c>
      <c r="B1184" t="s">
        <v>721</v>
      </c>
      <c r="C1184">
        <v>200</v>
      </c>
      <c r="D1184">
        <v>1</v>
      </c>
      <c r="E1184">
        <v>29</v>
      </c>
      <c r="F1184">
        <v>1</v>
      </c>
    </row>
    <row r="1185" spans="1:6" x14ac:dyDescent="0.25">
      <c r="A1185" t="s">
        <v>2622</v>
      </c>
      <c r="B1185" t="s">
        <v>722</v>
      </c>
      <c r="C1185">
        <v>200</v>
      </c>
      <c r="D1185">
        <v>10</v>
      </c>
      <c r="E1185">
        <v>29</v>
      </c>
      <c r="F1185">
        <v>1</v>
      </c>
    </row>
    <row r="1186" spans="1:6" x14ac:dyDescent="0.25">
      <c r="A1186" t="s">
        <v>2623</v>
      </c>
      <c r="B1186" t="s">
        <v>394</v>
      </c>
      <c r="C1186">
        <v>200</v>
      </c>
      <c r="D1186">
        <v>25</v>
      </c>
      <c r="E1186">
        <v>31</v>
      </c>
      <c r="F1186">
        <v>1</v>
      </c>
    </row>
    <row r="1187" spans="1:6" x14ac:dyDescent="0.25">
      <c r="A1187" t="s">
        <v>2624</v>
      </c>
      <c r="B1187" t="s">
        <v>723</v>
      </c>
      <c r="C1187">
        <v>200</v>
      </c>
      <c r="D1187">
        <v>11</v>
      </c>
      <c r="E1187">
        <v>30</v>
      </c>
      <c r="F1187">
        <v>1</v>
      </c>
    </row>
    <row r="1188" spans="1:6" x14ac:dyDescent="0.25">
      <c r="A1188" t="s">
        <v>2625</v>
      </c>
      <c r="B1188" t="s">
        <v>394</v>
      </c>
      <c r="C1188">
        <v>200</v>
      </c>
      <c r="D1188">
        <v>25</v>
      </c>
      <c r="E1188">
        <v>31</v>
      </c>
      <c r="F1188">
        <v>1</v>
      </c>
    </row>
    <row r="1189" spans="1:6" x14ac:dyDescent="0.25">
      <c r="A1189" t="s">
        <v>2626</v>
      </c>
      <c r="B1189" t="s">
        <v>322</v>
      </c>
      <c r="C1189">
        <v>200</v>
      </c>
      <c r="D1189">
        <v>51</v>
      </c>
      <c r="E1189">
        <v>31</v>
      </c>
      <c r="F1189">
        <v>1</v>
      </c>
    </row>
    <row r="1190" spans="1:6" x14ac:dyDescent="0.25">
      <c r="A1190" t="s">
        <v>2627</v>
      </c>
      <c r="B1190" t="s">
        <v>394</v>
      </c>
      <c r="C1190">
        <v>200</v>
      </c>
      <c r="D1190">
        <v>25</v>
      </c>
      <c r="E1190">
        <v>31</v>
      </c>
      <c r="F1190">
        <v>1</v>
      </c>
    </row>
    <row r="1191" spans="1:6" x14ac:dyDescent="0.25">
      <c r="A1191" t="s">
        <v>201</v>
      </c>
      <c r="B1191" t="s">
        <v>724</v>
      </c>
      <c r="C1191">
        <v>200</v>
      </c>
      <c r="D1191">
        <v>53</v>
      </c>
      <c r="E1191">
        <v>29</v>
      </c>
      <c r="F1191">
        <v>1</v>
      </c>
    </row>
    <row r="1192" spans="1:6" x14ac:dyDescent="0.25">
      <c r="A1192" t="s">
        <v>2628</v>
      </c>
      <c r="B1192" t="s">
        <v>725</v>
      </c>
      <c r="C1192">
        <v>200</v>
      </c>
      <c r="D1192">
        <v>1</v>
      </c>
      <c r="E1192">
        <v>29</v>
      </c>
      <c r="F1192">
        <v>1</v>
      </c>
    </row>
    <row r="1193" spans="1:6" x14ac:dyDescent="0.25">
      <c r="A1193" t="s">
        <v>2629</v>
      </c>
      <c r="C1193" t="s">
        <v>302</v>
      </c>
      <c r="D1193">
        <v>593</v>
      </c>
      <c r="E1193">
        <v>29</v>
      </c>
      <c r="F1193">
        <v>1</v>
      </c>
    </row>
    <row r="1194" spans="1:6" x14ac:dyDescent="0.25">
      <c r="A1194" t="s">
        <v>2630</v>
      </c>
      <c r="C1194">
        <v>301</v>
      </c>
      <c r="D1194">
        <v>1</v>
      </c>
      <c r="E1194">
        <v>31</v>
      </c>
      <c r="F1194">
        <v>1</v>
      </c>
    </row>
    <row r="1195" spans="1:6" x14ac:dyDescent="0.25">
      <c r="A1195" t="s">
        <v>2631</v>
      </c>
      <c r="B1195" t="s">
        <v>322</v>
      </c>
      <c r="C1195">
        <v>200</v>
      </c>
      <c r="D1195">
        <v>51</v>
      </c>
      <c r="E1195">
        <v>31</v>
      </c>
      <c r="F1195">
        <v>1</v>
      </c>
    </row>
    <row r="1196" spans="1:6" x14ac:dyDescent="0.25">
      <c r="A1196" t="s">
        <v>2632</v>
      </c>
      <c r="B1196" t="s">
        <v>272</v>
      </c>
      <c r="C1196">
        <v>200</v>
      </c>
      <c r="D1196">
        <v>20</v>
      </c>
      <c r="E1196">
        <v>31</v>
      </c>
      <c r="F1196">
        <v>1</v>
      </c>
    </row>
    <row r="1197" spans="1:6" x14ac:dyDescent="0.25">
      <c r="A1197" t="s">
        <v>2633</v>
      </c>
      <c r="B1197" t="s">
        <v>322</v>
      </c>
      <c r="C1197">
        <v>200</v>
      </c>
      <c r="D1197">
        <v>51</v>
      </c>
      <c r="E1197">
        <v>31</v>
      </c>
      <c r="F1197">
        <v>1</v>
      </c>
    </row>
    <row r="1198" spans="1:6" x14ac:dyDescent="0.25">
      <c r="A1198" t="s">
        <v>2634</v>
      </c>
      <c r="B1198" t="s">
        <v>281</v>
      </c>
      <c r="C1198">
        <v>200</v>
      </c>
      <c r="D1198">
        <v>37</v>
      </c>
      <c r="E1198">
        <v>31</v>
      </c>
      <c r="F1198">
        <v>1</v>
      </c>
    </row>
    <row r="1199" spans="1:6" x14ac:dyDescent="0.25">
      <c r="A1199" t="s">
        <v>2635</v>
      </c>
      <c r="B1199" t="s">
        <v>322</v>
      </c>
      <c r="C1199">
        <v>200</v>
      </c>
      <c r="D1199">
        <v>51</v>
      </c>
      <c r="E1199">
        <v>31</v>
      </c>
      <c r="F1199">
        <v>1</v>
      </c>
    </row>
    <row r="1200" spans="1:6" x14ac:dyDescent="0.25">
      <c r="A1200" t="s">
        <v>2636</v>
      </c>
      <c r="B1200" t="s">
        <v>344</v>
      </c>
      <c r="C1200">
        <v>200</v>
      </c>
      <c r="D1200">
        <v>66</v>
      </c>
      <c r="E1200">
        <v>31</v>
      </c>
      <c r="F1200">
        <v>1</v>
      </c>
    </row>
    <row r="1201" spans="1:6" x14ac:dyDescent="0.25">
      <c r="A1201" t="s">
        <v>2637</v>
      </c>
      <c r="B1201" t="s">
        <v>322</v>
      </c>
      <c r="C1201">
        <v>200</v>
      </c>
      <c r="D1201">
        <v>51</v>
      </c>
      <c r="E1201">
        <v>31</v>
      </c>
      <c r="F1201">
        <v>1</v>
      </c>
    </row>
    <row r="1202" spans="1:6" x14ac:dyDescent="0.25">
      <c r="A1202" t="s">
        <v>2638</v>
      </c>
      <c r="B1202" t="s">
        <v>726</v>
      </c>
      <c r="C1202">
        <v>200</v>
      </c>
      <c r="D1202">
        <v>10</v>
      </c>
      <c r="E1202">
        <v>29</v>
      </c>
      <c r="F1202">
        <v>1</v>
      </c>
    </row>
    <row r="1203" spans="1:6" x14ac:dyDescent="0.25">
      <c r="A1203" t="s">
        <v>2639</v>
      </c>
      <c r="B1203" t="s">
        <v>322</v>
      </c>
      <c r="C1203">
        <v>200</v>
      </c>
      <c r="D1203">
        <v>51</v>
      </c>
      <c r="E1203">
        <v>31</v>
      </c>
      <c r="F1203">
        <v>1</v>
      </c>
    </row>
    <row r="1204" spans="1:6" x14ac:dyDescent="0.25">
      <c r="A1204" t="s">
        <v>88</v>
      </c>
      <c r="B1204" t="s">
        <v>727</v>
      </c>
      <c r="C1204">
        <v>200</v>
      </c>
      <c r="D1204">
        <v>7</v>
      </c>
      <c r="E1204">
        <v>27</v>
      </c>
      <c r="F1204">
        <v>1</v>
      </c>
    </row>
    <row r="1205" spans="1:6" x14ac:dyDescent="0.25">
      <c r="A1205" t="s">
        <v>2640</v>
      </c>
      <c r="B1205" t="s">
        <v>322</v>
      </c>
      <c r="C1205">
        <v>200</v>
      </c>
      <c r="D1205">
        <v>51</v>
      </c>
      <c r="E1205">
        <v>31</v>
      </c>
      <c r="F1205">
        <v>1</v>
      </c>
    </row>
    <row r="1206" spans="1:6" x14ac:dyDescent="0.25">
      <c r="A1206" t="s">
        <v>2641</v>
      </c>
      <c r="B1206" t="s">
        <v>344</v>
      </c>
      <c r="C1206">
        <v>200</v>
      </c>
      <c r="D1206">
        <v>66</v>
      </c>
      <c r="E1206">
        <v>31</v>
      </c>
      <c r="F1206">
        <v>1</v>
      </c>
    </row>
    <row r="1207" spans="1:6" x14ac:dyDescent="0.25">
      <c r="A1207" t="s">
        <v>2642</v>
      </c>
      <c r="B1207" t="s">
        <v>322</v>
      </c>
      <c r="C1207">
        <v>200</v>
      </c>
      <c r="D1207">
        <v>51</v>
      </c>
      <c r="E1207">
        <v>31</v>
      </c>
      <c r="F1207">
        <v>1</v>
      </c>
    </row>
    <row r="1208" spans="1:6" x14ac:dyDescent="0.25">
      <c r="A1208" t="s">
        <v>2643</v>
      </c>
      <c r="B1208" t="s">
        <v>322</v>
      </c>
      <c r="C1208">
        <v>200</v>
      </c>
      <c r="D1208">
        <v>51</v>
      </c>
      <c r="E1208">
        <v>31</v>
      </c>
      <c r="F1208">
        <v>1</v>
      </c>
    </row>
    <row r="1209" spans="1:6" x14ac:dyDescent="0.25">
      <c r="A1209" t="s">
        <v>2644</v>
      </c>
      <c r="B1209" t="s">
        <v>322</v>
      </c>
      <c r="C1209">
        <v>200</v>
      </c>
      <c r="D1209">
        <v>51</v>
      </c>
      <c r="E1209">
        <v>31</v>
      </c>
      <c r="F1209">
        <v>1</v>
      </c>
    </row>
    <row r="1210" spans="1:6" x14ac:dyDescent="0.25">
      <c r="A1210" t="s">
        <v>2645</v>
      </c>
      <c r="B1210" t="s">
        <v>728</v>
      </c>
      <c r="C1210">
        <v>200</v>
      </c>
      <c r="D1210">
        <v>13</v>
      </c>
      <c r="E1210">
        <v>27</v>
      </c>
      <c r="F1210">
        <v>1</v>
      </c>
    </row>
    <row r="1211" spans="1:6" x14ac:dyDescent="0.25">
      <c r="A1211" t="s">
        <v>2646</v>
      </c>
      <c r="B1211" t="s">
        <v>322</v>
      </c>
      <c r="C1211">
        <v>200</v>
      </c>
      <c r="D1211">
        <v>51</v>
      </c>
      <c r="E1211">
        <v>31</v>
      </c>
      <c r="F1211">
        <v>1</v>
      </c>
    </row>
    <row r="1212" spans="1:6" x14ac:dyDescent="0.25">
      <c r="A1212" t="s">
        <v>2647</v>
      </c>
      <c r="B1212" t="s">
        <v>729</v>
      </c>
      <c r="C1212">
        <v>200</v>
      </c>
      <c r="D1212">
        <v>1</v>
      </c>
      <c r="E1212">
        <v>29</v>
      </c>
      <c r="F1212">
        <v>1</v>
      </c>
    </row>
    <row r="1213" spans="1:6" x14ac:dyDescent="0.25">
      <c r="A1213" t="s">
        <v>2648</v>
      </c>
      <c r="B1213" t="s">
        <v>322</v>
      </c>
      <c r="C1213">
        <v>200</v>
      </c>
      <c r="D1213">
        <v>51</v>
      </c>
      <c r="E1213">
        <v>31</v>
      </c>
      <c r="F1213">
        <v>1</v>
      </c>
    </row>
    <row r="1214" spans="1:6" x14ac:dyDescent="0.25">
      <c r="A1214" t="s">
        <v>2649</v>
      </c>
      <c r="B1214" t="s">
        <v>322</v>
      </c>
      <c r="C1214">
        <v>200</v>
      </c>
      <c r="D1214">
        <v>51</v>
      </c>
      <c r="E1214">
        <v>31</v>
      </c>
      <c r="F1214">
        <v>1</v>
      </c>
    </row>
    <row r="1215" spans="1:6" x14ac:dyDescent="0.25">
      <c r="A1215" t="s">
        <v>2650</v>
      </c>
      <c r="B1215" t="s">
        <v>322</v>
      </c>
      <c r="C1215">
        <v>200</v>
      </c>
      <c r="D1215">
        <v>51</v>
      </c>
      <c r="E1215">
        <v>31</v>
      </c>
      <c r="F1215">
        <v>1</v>
      </c>
    </row>
    <row r="1216" spans="1:6" x14ac:dyDescent="0.25">
      <c r="A1216" t="s">
        <v>2651</v>
      </c>
      <c r="B1216" t="s">
        <v>322</v>
      </c>
      <c r="C1216">
        <v>200</v>
      </c>
      <c r="D1216">
        <v>101</v>
      </c>
      <c r="E1216">
        <v>31</v>
      </c>
      <c r="F1216">
        <v>1</v>
      </c>
    </row>
    <row r="1217" spans="1:6" x14ac:dyDescent="0.25">
      <c r="A1217" t="s">
        <v>2652</v>
      </c>
      <c r="B1217" t="s">
        <v>730</v>
      </c>
      <c r="C1217">
        <v>200</v>
      </c>
      <c r="D1217">
        <v>12</v>
      </c>
      <c r="E1217">
        <v>29</v>
      </c>
      <c r="F1217">
        <v>1</v>
      </c>
    </row>
    <row r="1218" spans="1:6" x14ac:dyDescent="0.25">
      <c r="A1218" t="s">
        <v>2653</v>
      </c>
      <c r="B1218" t="s">
        <v>731</v>
      </c>
      <c r="C1218">
        <v>200</v>
      </c>
      <c r="D1218">
        <v>2</v>
      </c>
      <c r="E1218">
        <v>30</v>
      </c>
      <c r="F1218">
        <v>1</v>
      </c>
    </row>
    <row r="1219" spans="1:6" x14ac:dyDescent="0.25">
      <c r="A1219" t="s">
        <v>2654</v>
      </c>
      <c r="B1219" t="s">
        <v>290</v>
      </c>
      <c r="C1219">
        <v>200</v>
      </c>
      <c r="D1219">
        <v>9</v>
      </c>
      <c r="E1219">
        <v>30</v>
      </c>
      <c r="F1219">
        <v>1</v>
      </c>
    </row>
    <row r="1220" spans="1:6" x14ac:dyDescent="0.25">
      <c r="A1220" t="s">
        <v>2655</v>
      </c>
      <c r="B1220" t="s">
        <v>322</v>
      </c>
      <c r="C1220">
        <v>200</v>
      </c>
      <c r="D1220">
        <v>101</v>
      </c>
      <c r="E1220">
        <v>31</v>
      </c>
      <c r="F1220">
        <v>1</v>
      </c>
    </row>
    <row r="1221" spans="1:6" x14ac:dyDescent="0.25">
      <c r="A1221" t="s">
        <v>2656</v>
      </c>
      <c r="C1221" t="s">
        <v>302</v>
      </c>
      <c r="D1221">
        <v>1</v>
      </c>
      <c r="E1221">
        <v>29</v>
      </c>
      <c r="F1221">
        <v>1</v>
      </c>
    </row>
    <row r="1222" spans="1:6" x14ac:dyDescent="0.25">
      <c r="A1222" t="s">
        <v>2657</v>
      </c>
      <c r="B1222" t="s">
        <v>322</v>
      </c>
      <c r="C1222">
        <v>200</v>
      </c>
      <c r="D1222">
        <v>51</v>
      </c>
      <c r="E1222">
        <v>31</v>
      </c>
      <c r="F1222">
        <v>1</v>
      </c>
    </row>
    <row r="1223" spans="1:6" x14ac:dyDescent="0.25">
      <c r="A1223" t="s">
        <v>2658</v>
      </c>
      <c r="B1223" t="s">
        <v>290</v>
      </c>
      <c r="C1223">
        <v>200</v>
      </c>
      <c r="D1223">
        <v>9</v>
      </c>
      <c r="E1223">
        <v>30</v>
      </c>
      <c r="F1223">
        <v>1</v>
      </c>
    </row>
    <row r="1224" spans="1:6" x14ac:dyDescent="0.25">
      <c r="A1224" t="s">
        <v>2659</v>
      </c>
      <c r="B1224" t="s">
        <v>322</v>
      </c>
      <c r="C1224">
        <v>200</v>
      </c>
      <c r="D1224">
        <v>51</v>
      </c>
      <c r="E1224">
        <v>31</v>
      </c>
      <c r="F1224">
        <v>1</v>
      </c>
    </row>
    <row r="1225" spans="1:6" x14ac:dyDescent="0.25">
      <c r="A1225" t="s">
        <v>2660</v>
      </c>
      <c r="B1225" t="s">
        <v>732</v>
      </c>
      <c r="C1225">
        <v>200</v>
      </c>
      <c r="D1225">
        <v>2</v>
      </c>
      <c r="E1225">
        <v>26</v>
      </c>
      <c r="F1225">
        <v>1</v>
      </c>
    </row>
    <row r="1226" spans="1:6" x14ac:dyDescent="0.25">
      <c r="A1226" t="s">
        <v>2661</v>
      </c>
      <c r="B1226" t="s">
        <v>733</v>
      </c>
      <c r="C1226">
        <v>200</v>
      </c>
      <c r="D1226">
        <v>9</v>
      </c>
      <c r="E1226">
        <v>28</v>
      </c>
      <c r="F1226">
        <v>1</v>
      </c>
    </row>
    <row r="1227" spans="1:6" x14ac:dyDescent="0.25">
      <c r="A1227" t="s">
        <v>2662</v>
      </c>
      <c r="B1227" t="s">
        <v>290</v>
      </c>
      <c r="C1227">
        <v>200</v>
      </c>
      <c r="D1227">
        <v>9</v>
      </c>
      <c r="E1227">
        <v>30</v>
      </c>
      <c r="F1227">
        <v>1</v>
      </c>
    </row>
    <row r="1228" spans="1:6" x14ac:dyDescent="0.25">
      <c r="A1228" t="s">
        <v>2663</v>
      </c>
      <c r="B1228" t="s">
        <v>734</v>
      </c>
      <c r="C1228">
        <v>200</v>
      </c>
      <c r="D1228">
        <v>14</v>
      </c>
      <c r="E1228">
        <v>27</v>
      </c>
      <c r="F1228">
        <v>1</v>
      </c>
    </row>
    <row r="1229" spans="1:6" x14ac:dyDescent="0.25">
      <c r="A1229" t="s">
        <v>2664</v>
      </c>
      <c r="B1229" t="s">
        <v>735</v>
      </c>
      <c r="C1229">
        <v>200</v>
      </c>
      <c r="D1229">
        <v>1</v>
      </c>
      <c r="E1229">
        <v>29</v>
      </c>
      <c r="F1229">
        <v>1</v>
      </c>
    </row>
    <row r="1230" spans="1:6" x14ac:dyDescent="0.25">
      <c r="A1230" t="s">
        <v>2665</v>
      </c>
      <c r="B1230" t="s">
        <v>322</v>
      </c>
      <c r="C1230">
        <v>200</v>
      </c>
      <c r="D1230">
        <v>51</v>
      </c>
      <c r="E1230">
        <v>31</v>
      </c>
      <c r="F1230">
        <v>1</v>
      </c>
    </row>
    <row r="1231" spans="1:6" x14ac:dyDescent="0.25">
      <c r="A1231" t="s">
        <v>2666</v>
      </c>
      <c r="B1231" t="s">
        <v>290</v>
      </c>
      <c r="C1231">
        <v>200</v>
      </c>
      <c r="D1231">
        <v>9</v>
      </c>
      <c r="E1231">
        <v>30</v>
      </c>
      <c r="F1231">
        <v>1</v>
      </c>
    </row>
    <row r="1232" spans="1:6" x14ac:dyDescent="0.25">
      <c r="A1232" t="s">
        <v>2667</v>
      </c>
      <c r="C1232">
        <v>404</v>
      </c>
      <c r="D1232">
        <v>1</v>
      </c>
      <c r="E1232">
        <v>31</v>
      </c>
      <c r="F1232">
        <v>1</v>
      </c>
    </row>
    <row r="1233" spans="1:6" x14ac:dyDescent="0.25">
      <c r="A1233" t="s">
        <v>2668</v>
      </c>
      <c r="B1233" t="s">
        <v>508</v>
      </c>
      <c r="C1233">
        <v>200</v>
      </c>
      <c r="D1233">
        <v>17</v>
      </c>
      <c r="E1233">
        <v>29</v>
      </c>
      <c r="F1233">
        <v>1</v>
      </c>
    </row>
    <row r="1234" spans="1:6" x14ac:dyDescent="0.25">
      <c r="A1234" t="s">
        <v>2669</v>
      </c>
      <c r="B1234" t="s">
        <v>736</v>
      </c>
      <c r="C1234">
        <v>200</v>
      </c>
      <c r="D1234">
        <v>1</v>
      </c>
      <c r="E1234">
        <v>29</v>
      </c>
      <c r="F1234">
        <v>1</v>
      </c>
    </row>
    <row r="1235" spans="1:6" x14ac:dyDescent="0.25">
      <c r="A1235" t="s">
        <v>2670</v>
      </c>
      <c r="B1235" t="s">
        <v>322</v>
      </c>
      <c r="C1235">
        <v>200</v>
      </c>
      <c r="D1235">
        <v>51</v>
      </c>
      <c r="E1235">
        <v>31</v>
      </c>
      <c r="F1235">
        <v>1</v>
      </c>
    </row>
    <row r="1236" spans="1:6" x14ac:dyDescent="0.25">
      <c r="A1236" t="s">
        <v>2671</v>
      </c>
      <c r="B1236" t="s">
        <v>322</v>
      </c>
      <c r="C1236">
        <v>200</v>
      </c>
      <c r="D1236">
        <v>101</v>
      </c>
      <c r="E1236">
        <v>31</v>
      </c>
      <c r="F1236">
        <v>1</v>
      </c>
    </row>
    <row r="1237" spans="1:6" x14ac:dyDescent="0.25">
      <c r="A1237" t="s">
        <v>2672</v>
      </c>
      <c r="B1237" t="s">
        <v>322</v>
      </c>
      <c r="C1237">
        <v>200</v>
      </c>
      <c r="D1237">
        <v>51</v>
      </c>
      <c r="E1237">
        <v>31</v>
      </c>
      <c r="F1237">
        <v>1</v>
      </c>
    </row>
    <row r="1238" spans="1:6" x14ac:dyDescent="0.25">
      <c r="A1238" t="s">
        <v>2673</v>
      </c>
      <c r="C1238" t="s">
        <v>302</v>
      </c>
      <c r="D1238">
        <v>1</v>
      </c>
      <c r="E1238">
        <v>29</v>
      </c>
      <c r="F1238">
        <v>1</v>
      </c>
    </row>
    <row r="1239" spans="1:6" x14ac:dyDescent="0.25">
      <c r="A1239" t="s">
        <v>2674</v>
      </c>
      <c r="B1239" t="s">
        <v>737</v>
      </c>
      <c r="C1239">
        <v>200</v>
      </c>
      <c r="D1239">
        <v>9</v>
      </c>
      <c r="E1239">
        <v>29</v>
      </c>
      <c r="F1239">
        <v>1</v>
      </c>
    </row>
    <row r="1240" spans="1:6" x14ac:dyDescent="0.25">
      <c r="A1240" t="s">
        <v>2675</v>
      </c>
      <c r="B1240" t="s">
        <v>322</v>
      </c>
      <c r="C1240">
        <v>200</v>
      </c>
      <c r="D1240">
        <v>101</v>
      </c>
      <c r="E1240">
        <v>31</v>
      </c>
      <c r="F1240">
        <v>1</v>
      </c>
    </row>
    <row r="1241" spans="1:6" x14ac:dyDescent="0.25">
      <c r="A1241" t="s">
        <v>2676</v>
      </c>
      <c r="B1241" t="s">
        <v>322</v>
      </c>
      <c r="C1241">
        <v>200</v>
      </c>
      <c r="D1241">
        <v>51</v>
      </c>
      <c r="E1241">
        <v>31</v>
      </c>
      <c r="F1241">
        <v>1</v>
      </c>
    </row>
    <row r="1242" spans="1:6" x14ac:dyDescent="0.25">
      <c r="A1242" t="s">
        <v>2677</v>
      </c>
      <c r="B1242" t="s">
        <v>322</v>
      </c>
      <c r="C1242">
        <v>200</v>
      </c>
      <c r="D1242">
        <v>51</v>
      </c>
      <c r="E1242">
        <v>31</v>
      </c>
      <c r="F1242">
        <v>1</v>
      </c>
    </row>
    <row r="1243" spans="1:6" x14ac:dyDescent="0.25">
      <c r="A1243" t="s">
        <v>2678</v>
      </c>
      <c r="B1243" t="s">
        <v>738</v>
      </c>
      <c r="C1243">
        <v>200</v>
      </c>
      <c r="D1243">
        <v>9</v>
      </c>
      <c r="E1243">
        <v>30</v>
      </c>
      <c r="F1243">
        <v>1</v>
      </c>
    </row>
    <row r="1244" spans="1:6" x14ac:dyDescent="0.25">
      <c r="A1244" t="s">
        <v>2679</v>
      </c>
      <c r="B1244" t="s">
        <v>739</v>
      </c>
      <c r="C1244">
        <v>200</v>
      </c>
      <c r="D1244">
        <v>5</v>
      </c>
      <c r="E1244">
        <v>26</v>
      </c>
      <c r="F1244">
        <v>1</v>
      </c>
    </row>
    <row r="1245" spans="1:6" x14ac:dyDescent="0.25">
      <c r="A1245" t="s">
        <v>2680</v>
      </c>
      <c r="C1245">
        <v>404</v>
      </c>
      <c r="D1245">
        <v>1</v>
      </c>
      <c r="E1245">
        <v>28</v>
      </c>
      <c r="F1245">
        <v>1</v>
      </c>
    </row>
    <row r="1246" spans="1:6" x14ac:dyDescent="0.25">
      <c r="A1246" t="s">
        <v>2681</v>
      </c>
      <c r="B1246" t="s">
        <v>740</v>
      </c>
      <c r="C1246">
        <v>200</v>
      </c>
      <c r="D1246">
        <v>1</v>
      </c>
      <c r="E1246">
        <v>29</v>
      </c>
      <c r="F1246">
        <v>1</v>
      </c>
    </row>
    <row r="1247" spans="1:6" x14ac:dyDescent="0.25">
      <c r="A1247" t="s">
        <v>119</v>
      </c>
      <c r="B1247" t="s">
        <v>741</v>
      </c>
      <c r="C1247">
        <v>200</v>
      </c>
      <c r="D1247">
        <v>10</v>
      </c>
      <c r="E1247">
        <v>28</v>
      </c>
      <c r="F1247">
        <v>1</v>
      </c>
    </row>
    <row r="1248" spans="1:6" x14ac:dyDescent="0.25">
      <c r="A1248" t="s">
        <v>2682</v>
      </c>
      <c r="B1248" t="s">
        <v>742</v>
      </c>
      <c r="C1248">
        <v>200</v>
      </c>
      <c r="D1248">
        <v>1</v>
      </c>
      <c r="E1248">
        <v>29</v>
      </c>
      <c r="F1248">
        <v>1</v>
      </c>
    </row>
    <row r="1249" spans="1:6" x14ac:dyDescent="0.25">
      <c r="A1249" t="s">
        <v>2683</v>
      </c>
      <c r="B1249" t="s">
        <v>322</v>
      </c>
      <c r="C1249">
        <v>200</v>
      </c>
      <c r="D1249">
        <v>51</v>
      </c>
      <c r="E1249">
        <v>31</v>
      </c>
      <c r="F1249">
        <v>1</v>
      </c>
    </row>
    <row r="1250" spans="1:6" x14ac:dyDescent="0.25">
      <c r="A1250" t="s">
        <v>2684</v>
      </c>
      <c r="B1250" t="s">
        <v>743</v>
      </c>
      <c r="C1250">
        <v>200</v>
      </c>
      <c r="D1250">
        <v>22</v>
      </c>
      <c r="E1250">
        <v>28</v>
      </c>
      <c r="F1250">
        <v>1</v>
      </c>
    </row>
    <row r="1251" spans="1:6" x14ac:dyDescent="0.25">
      <c r="A1251" t="s">
        <v>2685</v>
      </c>
      <c r="B1251" t="s">
        <v>322</v>
      </c>
      <c r="C1251">
        <v>200</v>
      </c>
      <c r="D1251">
        <v>51</v>
      </c>
      <c r="E1251">
        <v>31</v>
      </c>
      <c r="F1251">
        <v>1</v>
      </c>
    </row>
    <row r="1252" spans="1:6" x14ac:dyDescent="0.25">
      <c r="A1252" t="s">
        <v>2686</v>
      </c>
      <c r="B1252" t="s">
        <v>744</v>
      </c>
      <c r="C1252">
        <v>200</v>
      </c>
      <c r="D1252">
        <v>3</v>
      </c>
      <c r="E1252">
        <v>29</v>
      </c>
      <c r="F1252">
        <v>1</v>
      </c>
    </row>
    <row r="1253" spans="1:6" x14ac:dyDescent="0.25">
      <c r="A1253" t="s">
        <v>2687</v>
      </c>
      <c r="B1253" t="s">
        <v>322</v>
      </c>
      <c r="C1253">
        <v>200</v>
      </c>
      <c r="D1253">
        <v>51</v>
      </c>
      <c r="E1253">
        <v>31</v>
      </c>
      <c r="F1253">
        <v>1</v>
      </c>
    </row>
    <row r="1254" spans="1:6" x14ac:dyDescent="0.25">
      <c r="A1254" t="s">
        <v>2688</v>
      </c>
      <c r="B1254" t="s">
        <v>745</v>
      </c>
      <c r="C1254">
        <v>200</v>
      </c>
      <c r="D1254">
        <v>11</v>
      </c>
      <c r="E1254">
        <v>28</v>
      </c>
      <c r="F1254">
        <v>1</v>
      </c>
    </row>
    <row r="1255" spans="1:6" x14ac:dyDescent="0.25">
      <c r="A1255" t="s">
        <v>2689</v>
      </c>
      <c r="B1255" t="s">
        <v>322</v>
      </c>
      <c r="C1255">
        <v>200</v>
      </c>
      <c r="D1255">
        <v>51</v>
      </c>
      <c r="E1255">
        <v>31</v>
      </c>
      <c r="F1255">
        <v>1</v>
      </c>
    </row>
    <row r="1256" spans="1:6" x14ac:dyDescent="0.25">
      <c r="A1256" t="s">
        <v>2690</v>
      </c>
      <c r="B1256" t="s">
        <v>746</v>
      </c>
      <c r="C1256">
        <v>200</v>
      </c>
      <c r="D1256">
        <v>4</v>
      </c>
      <c r="E1256">
        <v>26</v>
      </c>
      <c r="F1256">
        <v>1</v>
      </c>
    </row>
    <row r="1257" spans="1:6" x14ac:dyDescent="0.25">
      <c r="A1257" t="s">
        <v>2691</v>
      </c>
      <c r="B1257" t="s">
        <v>322</v>
      </c>
      <c r="C1257">
        <v>200</v>
      </c>
      <c r="D1257">
        <v>356</v>
      </c>
      <c r="E1257">
        <v>28</v>
      </c>
      <c r="F1257">
        <v>1</v>
      </c>
    </row>
    <row r="1258" spans="1:6" x14ac:dyDescent="0.25">
      <c r="A1258" t="s">
        <v>2692</v>
      </c>
      <c r="B1258" t="s">
        <v>653</v>
      </c>
      <c r="C1258">
        <v>200</v>
      </c>
      <c r="D1258">
        <v>2</v>
      </c>
      <c r="E1258">
        <v>30</v>
      </c>
      <c r="F1258">
        <v>1</v>
      </c>
    </row>
    <row r="1259" spans="1:6" x14ac:dyDescent="0.25">
      <c r="A1259" t="s">
        <v>2693</v>
      </c>
      <c r="B1259" t="s">
        <v>322</v>
      </c>
      <c r="C1259">
        <v>200</v>
      </c>
      <c r="D1259">
        <v>51</v>
      </c>
      <c r="E1259">
        <v>31</v>
      </c>
      <c r="F1259">
        <v>1</v>
      </c>
    </row>
    <row r="1260" spans="1:6" x14ac:dyDescent="0.25">
      <c r="A1260" t="s">
        <v>2694</v>
      </c>
      <c r="B1260" t="s">
        <v>322</v>
      </c>
      <c r="C1260">
        <v>200</v>
      </c>
      <c r="D1260">
        <v>51</v>
      </c>
      <c r="E1260">
        <v>31</v>
      </c>
      <c r="F1260">
        <v>1</v>
      </c>
    </row>
    <row r="1261" spans="1:6" x14ac:dyDescent="0.25">
      <c r="A1261" t="s">
        <v>2695</v>
      </c>
      <c r="B1261" t="s">
        <v>747</v>
      </c>
      <c r="C1261">
        <v>200</v>
      </c>
      <c r="D1261">
        <v>1</v>
      </c>
      <c r="E1261">
        <v>29</v>
      </c>
      <c r="F1261">
        <v>1</v>
      </c>
    </row>
    <row r="1262" spans="1:6" x14ac:dyDescent="0.25">
      <c r="A1262" t="s">
        <v>2696</v>
      </c>
      <c r="B1262" t="s">
        <v>748</v>
      </c>
      <c r="C1262">
        <v>200</v>
      </c>
      <c r="D1262">
        <v>1</v>
      </c>
      <c r="E1262">
        <v>29</v>
      </c>
      <c r="F1262">
        <v>1</v>
      </c>
    </row>
    <row r="1263" spans="1:6" x14ac:dyDescent="0.25">
      <c r="A1263" t="s">
        <v>2697</v>
      </c>
      <c r="B1263" t="s">
        <v>749</v>
      </c>
      <c r="C1263">
        <v>200</v>
      </c>
      <c r="D1263">
        <v>7</v>
      </c>
      <c r="E1263">
        <v>29</v>
      </c>
      <c r="F1263">
        <v>1</v>
      </c>
    </row>
    <row r="1264" spans="1:6" x14ac:dyDescent="0.25">
      <c r="A1264" t="s">
        <v>2698</v>
      </c>
      <c r="B1264" t="s">
        <v>431</v>
      </c>
      <c r="C1264">
        <v>200</v>
      </c>
      <c r="D1264">
        <v>12</v>
      </c>
      <c r="E1264">
        <v>30</v>
      </c>
      <c r="F1264">
        <v>1</v>
      </c>
    </row>
    <row r="1265" spans="1:6" x14ac:dyDescent="0.25">
      <c r="A1265" t="s">
        <v>2699</v>
      </c>
      <c r="B1265" t="s">
        <v>750</v>
      </c>
      <c r="C1265">
        <v>200</v>
      </c>
      <c r="D1265">
        <v>5</v>
      </c>
      <c r="E1265">
        <v>30</v>
      </c>
      <c r="F1265">
        <v>1</v>
      </c>
    </row>
    <row r="1266" spans="1:6" x14ac:dyDescent="0.25">
      <c r="A1266" t="s">
        <v>2700</v>
      </c>
      <c r="B1266" t="s">
        <v>499</v>
      </c>
      <c r="C1266">
        <v>200</v>
      </c>
      <c r="D1266">
        <v>9</v>
      </c>
      <c r="E1266">
        <v>30</v>
      </c>
      <c r="F1266">
        <v>1</v>
      </c>
    </row>
    <row r="1267" spans="1:6" x14ac:dyDescent="0.25">
      <c r="A1267" t="s">
        <v>2701</v>
      </c>
      <c r="B1267" t="s">
        <v>751</v>
      </c>
      <c r="C1267">
        <v>200</v>
      </c>
      <c r="D1267">
        <v>5</v>
      </c>
      <c r="E1267">
        <v>27</v>
      </c>
      <c r="F1267">
        <v>1</v>
      </c>
    </row>
    <row r="1268" spans="1:6" x14ac:dyDescent="0.25">
      <c r="A1268" t="s">
        <v>185</v>
      </c>
      <c r="B1268" t="s">
        <v>752</v>
      </c>
      <c r="C1268">
        <v>200</v>
      </c>
      <c r="D1268">
        <v>6558</v>
      </c>
      <c r="E1268">
        <v>32</v>
      </c>
      <c r="F1268">
        <v>1</v>
      </c>
    </row>
    <row r="1269" spans="1:6" x14ac:dyDescent="0.25">
      <c r="A1269" t="s">
        <v>2702</v>
      </c>
      <c r="B1269" t="s">
        <v>753</v>
      </c>
      <c r="C1269">
        <v>200</v>
      </c>
      <c r="D1269">
        <v>5</v>
      </c>
      <c r="E1269">
        <v>27</v>
      </c>
      <c r="F1269">
        <v>1</v>
      </c>
    </row>
    <row r="1270" spans="1:6" x14ac:dyDescent="0.25">
      <c r="A1270" t="s">
        <v>2703</v>
      </c>
      <c r="B1270" t="s">
        <v>754</v>
      </c>
      <c r="C1270">
        <v>200</v>
      </c>
      <c r="D1270">
        <v>9</v>
      </c>
      <c r="E1270">
        <v>29</v>
      </c>
      <c r="F1270">
        <v>1</v>
      </c>
    </row>
    <row r="1271" spans="1:6" x14ac:dyDescent="0.25">
      <c r="A1271" t="s">
        <v>2704</v>
      </c>
      <c r="B1271" t="s">
        <v>281</v>
      </c>
      <c r="C1271">
        <v>200</v>
      </c>
      <c r="D1271">
        <v>87</v>
      </c>
      <c r="E1271">
        <v>31</v>
      </c>
      <c r="F1271">
        <v>1</v>
      </c>
    </row>
    <row r="1272" spans="1:6" x14ac:dyDescent="0.25">
      <c r="A1272" t="s">
        <v>2705</v>
      </c>
      <c r="B1272" t="s">
        <v>755</v>
      </c>
      <c r="C1272">
        <v>200</v>
      </c>
      <c r="D1272">
        <v>24</v>
      </c>
      <c r="E1272">
        <v>31</v>
      </c>
      <c r="F1272">
        <v>1</v>
      </c>
    </row>
    <row r="1273" spans="1:6" x14ac:dyDescent="0.25">
      <c r="A1273" t="s">
        <v>2706</v>
      </c>
      <c r="B1273" t="s">
        <v>756</v>
      </c>
      <c r="C1273">
        <v>200</v>
      </c>
      <c r="D1273">
        <v>5</v>
      </c>
      <c r="E1273">
        <v>27</v>
      </c>
      <c r="F1273">
        <v>1</v>
      </c>
    </row>
    <row r="1274" spans="1:6" x14ac:dyDescent="0.25">
      <c r="A1274" t="s">
        <v>2707</v>
      </c>
      <c r="B1274" t="s">
        <v>757</v>
      </c>
      <c r="C1274">
        <v>200</v>
      </c>
      <c r="D1274">
        <v>1</v>
      </c>
      <c r="E1274">
        <v>29</v>
      </c>
      <c r="F1274">
        <v>1</v>
      </c>
    </row>
    <row r="1275" spans="1:6" x14ac:dyDescent="0.25">
      <c r="A1275" t="s">
        <v>2708</v>
      </c>
      <c r="B1275" t="s">
        <v>311</v>
      </c>
      <c r="C1275">
        <v>200</v>
      </c>
      <c r="D1275">
        <v>7</v>
      </c>
      <c r="E1275">
        <v>30</v>
      </c>
      <c r="F1275">
        <v>1</v>
      </c>
    </row>
    <row r="1276" spans="1:6" x14ac:dyDescent="0.25">
      <c r="A1276" t="s">
        <v>2709</v>
      </c>
      <c r="B1276" t="s">
        <v>322</v>
      </c>
      <c r="C1276">
        <v>200</v>
      </c>
      <c r="D1276">
        <v>51</v>
      </c>
      <c r="E1276">
        <v>31</v>
      </c>
      <c r="F1276">
        <v>1</v>
      </c>
    </row>
    <row r="1277" spans="1:6" x14ac:dyDescent="0.25">
      <c r="A1277" t="s">
        <v>2710</v>
      </c>
      <c r="B1277" t="s">
        <v>758</v>
      </c>
      <c r="C1277">
        <v>200</v>
      </c>
      <c r="D1277">
        <v>1</v>
      </c>
      <c r="E1277">
        <v>29</v>
      </c>
      <c r="F1277">
        <v>1</v>
      </c>
    </row>
    <row r="1278" spans="1:6" x14ac:dyDescent="0.25">
      <c r="A1278" t="s">
        <v>189</v>
      </c>
      <c r="B1278" t="s">
        <v>759</v>
      </c>
      <c r="C1278">
        <v>200</v>
      </c>
      <c r="D1278">
        <v>54</v>
      </c>
      <c r="E1278">
        <v>28</v>
      </c>
      <c r="F1278">
        <v>1</v>
      </c>
    </row>
    <row r="1279" spans="1:6" x14ac:dyDescent="0.25">
      <c r="A1279" t="s">
        <v>2711</v>
      </c>
      <c r="B1279" t="s">
        <v>281</v>
      </c>
      <c r="C1279">
        <v>200</v>
      </c>
      <c r="D1279">
        <v>87</v>
      </c>
      <c r="E1279">
        <v>31</v>
      </c>
      <c r="F1279">
        <v>1</v>
      </c>
    </row>
    <row r="1280" spans="1:6" x14ac:dyDescent="0.25">
      <c r="A1280" t="s">
        <v>2712</v>
      </c>
      <c r="B1280" t="s">
        <v>322</v>
      </c>
      <c r="C1280">
        <v>200</v>
      </c>
      <c r="D1280">
        <v>360</v>
      </c>
      <c r="E1280">
        <v>28</v>
      </c>
      <c r="F1280">
        <v>1</v>
      </c>
    </row>
    <row r="1281" spans="1:6" x14ac:dyDescent="0.25">
      <c r="A1281" t="s">
        <v>2713</v>
      </c>
      <c r="C1281" t="s">
        <v>302</v>
      </c>
      <c r="D1281">
        <v>1</v>
      </c>
      <c r="E1281">
        <v>28</v>
      </c>
      <c r="F1281">
        <v>1</v>
      </c>
    </row>
    <row r="1282" spans="1:6" x14ac:dyDescent="0.25">
      <c r="A1282" t="s">
        <v>2714</v>
      </c>
      <c r="B1282" t="s">
        <v>336</v>
      </c>
      <c r="C1282">
        <v>200</v>
      </c>
      <c r="D1282">
        <v>38</v>
      </c>
      <c r="E1282">
        <v>31</v>
      </c>
      <c r="F1282">
        <v>1</v>
      </c>
    </row>
    <row r="1283" spans="1:6" x14ac:dyDescent="0.25">
      <c r="A1283" t="s">
        <v>2715</v>
      </c>
      <c r="B1283" t="s">
        <v>760</v>
      </c>
      <c r="C1283">
        <v>200</v>
      </c>
      <c r="D1283">
        <v>23</v>
      </c>
      <c r="E1283">
        <v>28</v>
      </c>
      <c r="F1283">
        <v>1</v>
      </c>
    </row>
    <row r="1284" spans="1:6" x14ac:dyDescent="0.25">
      <c r="A1284" t="s">
        <v>2716</v>
      </c>
      <c r="B1284" t="s">
        <v>322</v>
      </c>
      <c r="C1284">
        <v>200</v>
      </c>
      <c r="D1284">
        <v>51</v>
      </c>
      <c r="E1284">
        <v>31</v>
      </c>
      <c r="F1284">
        <v>1</v>
      </c>
    </row>
    <row r="1285" spans="1:6" x14ac:dyDescent="0.25">
      <c r="A1285" t="s">
        <v>2717</v>
      </c>
      <c r="C1285" t="s">
        <v>302</v>
      </c>
      <c r="D1285">
        <v>215</v>
      </c>
      <c r="E1285">
        <v>31</v>
      </c>
      <c r="F1285">
        <v>1</v>
      </c>
    </row>
    <row r="1286" spans="1:6" x14ac:dyDescent="0.25">
      <c r="A1286" t="s">
        <v>2718</v>
      </c>
      <c r="B1286" t="s">
        <v>336</v>
      </c>
      <c r="C1286">
        <v>200</v>
      </c>
      <c r="D1286">
        <v>38</v>
      </c>
      <c r="E1286">
        <v>31</v>
      </c>
      <c r="F1286">
        <v>1</v>
      </c>
    </row>
    <row r="1287" spans="1:6" x14ac:dyDescent="0.25">
      <c r="A1287" t="s">
        <v>2719</v>
      </c>
      <c r="C1287" t="s">
        <v>302</v>
      </c>
      <c r="D1287">
        <v>1</v>
      </c>
      <c r="E1287">
        <v>28</v>
      </c>
      <c r="F1287">
        <v>1</v>
      </c>
    </row>
    <row r="1288" spans="1:6" x14ac:dyDescent="0.25">
      <c r="A1288" t="s">
        <v>2720</v>
      </c>
      <c r="B1288" t="s">
        <v>309</v>
      </c>
      <c r="C1288">
        <v>200</v>
      </c>
      <c r="D1288">
        <v>15</v>
      </c>
      <c r="E1288">
        <v>30</v>
      </c>
      <c r="F1288">
        <v>1</v>
      </c>
    </row>
    <row r="1289" spans="1:6" x14ac:dyDescent="0.25">
      <c r="A1289" t="s">
        <v>2721</v>
      </c>
      <c r="B1289" t="s">
        <v>309</v>
      </c>
      <c r="C1289">
        <v>200</v>
      </c>
      <c r="D1289">
        <v>15</v>
      </c>
      <c r="E1289">
        <v>30</v>
      </c>
      <c r="F1289">
        <v>1</v>
      </c>
    </row>
    <row r="1290" spans="1:6" x14ac:dyDescent="0.25">
      <c r="A1290" t="s">
        <v>2722</v>
      </c>
      <c r="B1290" t="s">
        <v>309</v>
      </c>
      <c r="C1290">
        <v>200</v>
      </c>
      <c r="D1290">
        <v>15</v>
      </c>
      <c r="E1290">
        <v>30</v>
      </c>
      <c r="F1290">
        <v>1</v>
      </c>
    </row>
    <row r="1291" spans="1:6" x14ac:dyDescent="0.25">
      <c r="A1291" t="s">
        <v>2723</v>
      </c>
      <c r="B1291" t="s">
        <v>309</v>
      </c>
      <c r="C1291">
        <v>200</v>
      </c>
      <c r="D1291">
        <v>15</v>
      </c>
      <c r="E1291">
        <v>30</v>
      </c>
      <c r="F1291">
        <v>1</v>
      </c>
    </row>
    <row r="1292" spans="1:6" x14ac:dyDescent="0.25">
      <c r="A1292" t="s">
        <v>2724</v>
      </c>
      <c r="B1292" t="s">
        <v>309</v>
      </c>
      <c r="C1292">
        <v>200</v>
      </c>
      <c r="D1292">
        <v>15</v>
      </c>
      <c r="E1292">
        <v>30</v>
      </c>
      <c r="F1292">
        <v>1</v>
      </c>
    </row>
    <row r="1293" spans="1:6" x14ac:dyDescent="0.25">
      <c r="A1293" t="s">
        <v>2725</v>
      </c>
      <c r="B1293" t="s">
        <v>309</v>
      </c>
      <c r="C1293">
        <v>200</v>
      </c>
      <c r="D1293">
        <v>15</v>
      </c>
      <c r="E1293">
        <v>30</v>
      </c>
      <c r="F1293">
        <v>1</v>
      </c>
    </row>
    <row r="1294" spans="1:6" x14ac:dyDescent="0.25">
      <c r="A1294" t="s">
        <v>2726</v>
      </c>
      <c r="C1294" t="s">
        <v>302</v>
      </c>
      <c r="D1294">
        <v>215</v>
      </c>
      <c r="E1294">
        <v>31</v>
      </c>
      <c r="F1294">
        <v>1</v>
      </c>
    </row>
    <row r="1295" spans="1:6" x14ac:dyDescent="0.25">
      <c r="A1295" t="s">
        <v>2727</v>
      </c>
      <c r="C1295" t="s">
        <v>302</v>
      </c>
      <c r="D1295">
        <v>1</v>
      </c>
      <c r="E1295">
        <v>28</v>
      </c>
      <c r="F1295">
        <v>1</v>
      </c>
    </row>
    <row r="1296" spans="1:6" x14ac:dyDescent="0.25">
      <c r="A1296" t="s">
        <v>2728</v>
      </c>
      <c r="B1296" t="s">
        <v>281</v>
      </c>
      <c r="C1296">
        <v>200</v>
      </c>
      <c r="D1296">
        <v>87</v>
      </c>
      <c r="E1296">
        <v>31</v>
      </c>
      <c r="F1296">
        <v>1</v>
      </c>
    </row>
    <row r="1297" spans="1:6" x14ac:dyDescent="0.25">
      <c r="A1297" t="s">
        <v>2729</v>
      </c>
      <c r="C1297" t="s">
        <v>302</v>
      </c>
      <c r="D1297">
        <v>1</v>
      </c>
      <c r="E1297">
        <v>28</v>
      </c>
      <c r="F1297">
        <v>1</v>
      </c>
    </row>
    <row r="1298" spans="1:6" x14ac:dyDescent="0.25">
      <c r="A1298" t="s">
        <v>2730</v>
      </c>
      <c r="C1298" t="s">
        <v>302</v>
      </c>
      <c r="D1298">
        <v>1</v>
      </c>
      <c r="E1298">
        <v>29</v>
      </c>
      <c r="F1298">
        <v>1</v>
      </c>
    </row>
    <row r="1299" spans="1:6" x14ac:dyDescent="0.25">
      <c r="A1299" t="s">
        <v>2731</v>
      </c>
      <c r="C1299" t="s">
        <v>302</v>
      </c>
      <c r="D1299">
        <v>1</v>
      </c>
      <c r="E1299">
        <v>28</v>
      </c>
      <c r="F1299">
        <v>1</v>
      </c>
    </row>
    <row r="1300" spans="1:6" x14ac:dyDescent="0.25">
      <c r="A1300" t="s">
        <v>2732</v>
      </c>
      <c r="B1300" t="s">
        <v>761</v>
      </c>
      <c r="C1300">
        <v>200</v>
      </c>
      <c r="D1300">
        <v>15</v>
      </c>
      <c r="E1300">
        <v>30</v>
      </c>
      <c r="F1300">
        <v>1</v>
      </c>
    </row>
    <row r="1301" spans="1:6" x14ac:dyDescent="0.25">
      <c r="A1301" t="s">
        <v>61</v>
      </c>
      <c r="B1301" t="s">
        <v>762</v>
      </c>
      <c r="C1301">
        <v>200</v>
      </c>
      <c r="D1301">
        <v>109</v>
      </c>
      <c r="E1301">
        <v>29</v>
      </c>
      <c r="F1301">
        <v>1</v>
      </c>
    </row>
    <row r="1302" spans="1:6" x14ac:dyDescent="0.25">
      <c r="A1302" t="s">
        <v>2733</v>
      </c>
      <c r="B1302" t="s">
        <v>276</v>
      </c>
      <c r="C1302">
        <v>200</v>
      </c>
      <c r="D1302">
        <v>27</v>
      </c>
      <c r="E1302">
        <v>31</v>
      </c>
      <c r="F1302">
        <v>1</v>
      </c>
    </row>
    <row r="1303" spans="1:6" x14ac:dyDescent="0.25">
      <c r="A1303" t="s">
        <v>2734</v>
      </c>
      <c r="C1303" t="s">
        <v>302</v>
      </c>
      <c r="D1303">
        <v>110</v>
      </c>
      <c r="E1303">
        <v>31</v>
      </c>
      <c r="F1303">
        <v>1</v>
      </c>
    </row>
    <row r="1304" spans="1:6" x14ac:dyDescent="0.25">
      <c r="A1304" t="s">
        <v>2735</v>
      </c>
      <c r="B1304" t="s">
        <v>553</v>
      </c>
      <c r="C1304">
        <v>200</v>
      </c>
      <c r="D1304">
        <v>7</v>
      </c>
      <c r="E1304">
        <v>30</v>
      </c>
      <c r="F1304">
        <v>1</v>
      </c>
    </row>
    <row r="1305" spans="1:6" x14ac:dyDescent="0.25">
      <c r="A1305" t="s">
        <v>2736</v>
      </c>
      <c r="B1305" t="s">
        <v>553</v>
      </c>
      <c r="C1305">
        <v>200</v>
      </c>
      <c r="D1305">
        <v>7</v>
      </c>
      <c r="E1305">
        <v>30</v>
      </c>
      <c r="F1305">
        <v>1</v>
      </c>
    </row>
    <row r="1306" spans="1:6" x14ac:dyDescent="0.25">
      <c r="A1306" t="s">
        <v>2737</v>
      </c>
      <c r="B1306" t="s">
        <v>553</v>
      </c>
      <c r="C1306">
        <v>200</v>
      </c>
      <c r="D1306">
        <v>7</v>
      </c>
      <c r="E1306">
        <v>30</v>
      </c>
      <c r="F1306">
        <v>1</v>
      </c>
    </row>
    <row r="1307" spans="1:6" x14ac:dyDescent="0.25">
      <c r="A1307" t="s">
        <v>2738</v>
      </c>
      <c r="B1307" t="s">
        <v>763</v>
      </c>
      <c r="C1307">
        <v>200</v>
      </c>
      <c r="D1307">
        <v>6</v>
      </c>
      <c r="E1307">
        <v>28</v>
      </c>
      <c r="F1307">
        <v>1</v>
      </c>
    </row>
    <row r="1308" spans="1:6" x14ac:dyDescent="0.25">
      <c r="A1308" t="s">
        <v>2739</v>
      </c>
      <c r="B1308" t="s">
        <v>281</v>
      </c>
      <c r="C1308">
        <v>200</v>
      </c>
      <c r="D1308">
        <v>87</v>
      </c>
      <c r="E1308">
        <v>31</v>
      </c>
      <c r="F1308">
        <v>1</v>
      </c>
    </row>
    <row r="1309" spans="1:6" x14ac:dyDescent="0.25">
      <c r="A1309" t="s">
        <v>2740</v>
      </c>
      <c r="B1309" t="s">
        <v>764</v>
      </c>
      <c r="C1309">
        <v>200</v>
      </c>
      <c r="D1309">
        <v>5</v>
      </c>
      <c r="E1309">
        <v>28</v>
      </c>
      <c r="F1309">
        <v>1</v>
      </c>
    </row>
    <row r="1310" spans="1:6" x14ac:dyDescent="0.25">
      <c r="A1310" t="s">
        <v>2741</v>
      </c>
      <c r="B1310" t="s">
        <v>448</v>
      </c>
      <c r="C1310">
        <v>200</v>
      </c>
      <c r="D1310">
        <v>19</v>
      </c>
      <c r="E1310">
        <v>31</v>
      </c>
      <c r="F1310">
        <v>1</v>
      </c>
    </row>
    <row r="1311" spans="1:6" x14ac:dyDescent="0.25">
      <c r="A1311" t="s">
        <v>2742</v>
      </c>
      <c r="C1311" t="s">
        <v>302</v>
      </c>
      <c r="D1311">
        <v>178</v>
      </c>
      <c r="E1311">
        <v>31</v>
      </c>
      <c r="F1311">
        <v>1</v>
      </c>
    </row>
    <row r="1312" spans="1:6" x14ac:dyDescent="0.25">
      <c r="A1312" t="s">
        <v>2743</v>
      </c>
      <c r="C1312" t="s">
        <v>302</v>
      </c>
      <c r="D1312">
        <v>1</v>
      </c>
      <c r="E1312">
        <v>29</v>
      </c>
      <c r="F1312">
        <v>1</v>
      </c>
    </row>
    <row r="1313" spans="1:6" x14ac:dyDescent="0.25">
      <c r="A1313" t="s">
        <v>2744</v>
      </c>
      <c r="C1313" t="s">
        <v>302</v>
      </c>
      <c r="D1313">
        <v>1</v>
      </c>
      <c r="E1313">
        <v>29</v>
      </c>
      <c r="F1313">
        <v>1</v>
      </c>
    </row>
    <row r="1314" spans="1:6" x14ac:dyDescent="0.25">
      <c r="A1314" t="s">
        <v>2745</v>
      </c>
      <c r="C1314" t="s">
        <v>302</v>
      </c>
      <c r="D1314">
        <v>1</v>
      </c>
      <c r="E1314">
        <v>29</v>
      </c>
      <c r="F1314">
        <v>1</v>
      </c>
    </row>
    <row r="1315" spans="1:6" x14ac:dyDescent="0.25">
      <c r="A1315" t="s">
        <v>2746</v>
      </c>
      <c r="C1315" t="s">
        <v>302</v>
      </c>
      <c r="D1315">
        <v>1</v>
      </c>
      <c r="E1315">
        <v>29</v>
      </c>
      <c r="F1315">
        <v>1</v>
      </c>
    </row>
    <row r="1316" spans="1:6" x14ac:dyDescent="0.25">
      <c r="A1316" t="s">
        <v>2747</v>
      </c>
      <c r="C1316" t="s">
        <v>302</v>
      </c>
      <c r="D1316">
        <v>1</v>
      </c>
      <c r="E1316">
        <v>29</v>
      </c>
      <c r="F1316">
        <v>1</v>
      </c>
    </row>
    <row r="1317" spans="1:6" x14ac:dyDescent="0.25">
      <c r="A1317" t="s">
        <v>2748</v>
      </c>
      <c r="C1317" t="s">
        <v>302</v>
      </c>
      <c r="D1317">
        <v>1</v>
      </c>
      <c r="E1317">
        <v>29</v>
      </c>
      <c r="F1317">
        <v>1</v>
      </c>
    </row>
    <row r="1318" spans="1:6" x14ac:dyDescent="0.25">
      <c r="A1318" t="s">
        <v>2749</v>
      </c>
      <c r="C1318" t="s">
        <v>302</v>
      </c>
      <c r="D1318">
        <v>8</v>
      </c>
      <c r="E1318">
        <v>30</v>
      </c>
      <c r="F1318">
        <v>1</v>
      </c>
    </row>
    <row r="1319" spans="1:6" x14ac:dyDescent="0.25">
      <c r="A1319" t="s">
        <v>2750</v>
      </c>
      <c r="B1319" t="s">
        <v>765</v>
      </c>
      <c r="C1319">
        <v>200</v>
      </c>
      <c r="D1319">
        <v>8</v>
      </c>
      <c r="E1319">
        <v>27</v>
      </c>
      <c r="F1319">
        <v>1</v>
      </c>
    </row>
    <row r="1320" spans="1:6" x14ac:dyDescent="0.25">
      <c r="A1320" t="s">
        <v>2751</v>
      </c>
      <c r="B1320" t="s">
        <v>766</v>
      </c>
      <c r="C1320">
        <v>200</v>
      </c>
      <c r="D1320">
        <v>12</v>
      </c>
      <c r="E1320">
        <v>28</v>
      </c>
      <c r="F1320">
        <v>1</v>
      </c>
    </row>
    <row r="1321" spans="1:6" x14ac:dyDescent="0.25">
      <c r="A1321" t="s">
        <v>2752</v>
      </c>
      <c r="B1321" t="s">
        <v>281</v>
      </c>
      <c r="C1321">
        <v>200</v>
      </c>
      <c r="D1321">
        <v>87</v>
      </c>
      <c r="E1321">
        <v>31</v>
      </c>
      <c r="F1321">
        <v>1</v>
      </c>
    </row>
    <row r="1322" spans="1:6" x14ac:dyDescent="0.25">
      <c r="A1322" t="s">
        <v>2753</v>
      </c>
      <c r="B1322" t="s">
        <v>454</v>
      </c>
      <c r="C1322">
        <v>200</v>
      </c>
      <c r="D1322">
        <v>22</v>
      </c>
      <c r="E1322">
        <v>31</v>
      </c>
      <c r="F1322">
        <v>1</v>
      </c>
    </row>
    <row r="1323" spans="1:6" x14ac:dyDescent="0.25">
      <c r="A1323" t="s">
        <v>2754</v>
      </c>
      <c r="B1323" t="s">
        <v>281</v>
      </c>
      <c r="C1323">
        <v>200</v>
      </c>
      <c r="D1323">
        <v>87</v>
      </c>
      <c r="E1323">
        <v>31</v>
      </c>
      <c r="F1323">
        <v>1</v>
      </c>
    </row>
    <row r="1324" spans="1:6" x14ac:dyDescent="0.25">
      <c r="A1324" t="s">
        <v>2755</v>
      </c>
      <c r="C1324" t="s">
        <v>302</v>
      </c>
      <c r="D1324">
        <v>1</v>
      </c>
      <c r="E1324">
        <v>29</v>
      </c>
      <c r="F1324">
        <v>1</v>
      </c>
    </row>
    <row r="1325" spans="1:6" x14ac:dyDescent="0.25">
      <c r="A1325" t="s">
        <v>2756</v>
      </c>
      <c r="C1325" t="s">
        <v>302</v>
      </c>
      <c r="D1325">
        <v>1</v>
      </c>
      <c r="E1325">
        <v>28</v>
      </c>
      <c r="F1325">
        <v>1</v>
      </c>
    </row>
    <row r="1326" spans="1:6" x14ac:dyDescent="0.25">
      <c r="A1326" t="s">
        <v>2757</v>
      </c>
      <c r="C1326" t="s">
        <v>302</v>
      </c>
      <c r="D1326">
        <v>1</v>
      </c>
      <c r="E1326">
        <v>29</v>
      </c>
      <c r="F1326">
        <v>1</v>
      </c>
    </row>
    <row r="1327" spans="1:6" x14ac:dyDescent="0.25">
      <c r="A1327" t="s">
        <v>2758</v>
      </c>
      <c r="B1327" t="s">
        <v>281</v>
      </c>
      <c r="C1327">
        <v>200</v>
      </c>
      <c r="D1327">
        <v>87</v>
      </c>
      <c r="E1327">
        <v>31</v>
      </c>
      <c r="F1327">
        <v>1</v>
      </c>
    </row>
    <row r="1328" spans="1:6" x14ac:dyDescent="0.25">
      <c r="A1328" t="s">
        <v>2759</v>
      </c>
      <c r="C1328" t="s">
        <v>302</v>
      </c>
      <c r="D1328">
        <v>1</v>
      </c>
      <c r="E1328">
        <v>29</v>
      </c>
      <c r="F1328">
        <v>1</v>
      </c>
    </row>
    <row r="1329" spans="1:6" x14ac:dyDescent="0.25">
      <c r="A1329" t="s">
        <v>2760</v>
      </c>
      <c r="C1329" t="s">
        <v>302</v>
      </c>
      <c r="D1329">
        <v>1</v>
      </c>
      <c r="E1329">
        <v>28</v>
      </c>
      <c r="F1329">
        <v>1</v>
      </c>
    </row>
    <row r="1330" spans="1:6" x14ac:dyDescent="0.25">
      <c r="A1330" t="s">
        <v>2761</v>
      </c>
      <c r="B1330" t="s">
        <v>452</v>
      </c>
      <c r="C1330">
        <v>200</v>
      </c>
      <c r="D1330">
        <v>5</v>
      </c>
      <c r="E1330">
        <v>30</v>
      </c>
      <c r="F1330">
        <v>1</v>
      </c>
    </row>
    <row r="1331" spans="1:6" x14ac:dyDescent="0.25">
      <c r="A1331" t="s">
        <v>2762</v>
      </c>
      <c r="B1331" t="s">
        <v>281</v>
      </c>
      <c r="C1331">
        <v>200</v>
      </c>
      <c r="D1331">
        <v>87</v>
      </c>
      <c r="E1331">
        <v>31</v>
      </c>
      <c r="F1331">
        <v>1</v>
      </c>
    </row>
    <row r="1332" spans="1:6" x14ac:dyDescent="0.25">
      <c r="A1332" t="s">
        <v>2763</v>
      </c>
      <c r="B1332" t="s">
        <v>767</v>
      </c>
      <c r="C1332">
        <v>200</v>
      </c>
      <c r="D1332">
        <v>1</v>
      </c>
      <c r="E1332">
        <v>29</v>
      </c>
      <c r="F1332">
        <v>1</v>
      </c>
    </row>
    <row r="1333" spans="1:6" x14ac:dyDescent="0.25">
      <c r="A1333" t="s">
        <v>218</v>
      </c>
      <c r="B1333" t="s">
        <v>768</v>
      </c>
      <c r="C1333">
        <v>200</v>
      </c>
      <c r="D1333">
        <v>12</v>
      </c>
      <c r="E1333">
        <v>27</v>
      </c>
      <c r="F1333">
        <v>1</v>
      </c>
    </row>
    <row r="1334" spans="1:6" x14ac:dyDescent="0.25">
      <c r="A1334" t="s">
        <v>2764</v>
      </c>
      <c r="B1334" t="s">
        <v>276</v>
      </c>
      <c r="C1334">
        <v>200</v>
      </c>
      <c r="D1334">
        <v>27</v>
      </c>
      <c r="E1334">
        <v>31</v>
      </c>
      <c r="F1334">
        <v>1</v>
      </c>
    </row>
    <row r="1335" spans="1:6" x14ac:dyDescent="0.25">
      <c r="A1335" t="s">
        <v>2765</v>
      </c>
      <c r="B1335" t="s">
        <v>769</v>
      </c>
      <c r="C1335">
        <v>200</v>
      </c>
      <c r="D1335">
        <v>12</v>
      </c>
      <c r="E1335">
        <v>27</v>
      </c>
      <c r="F1335">
        <v>1</v>
      </c>
    </row>
    <row r="1336" spans="1:6" x14ac:dyDescent="0.25">
      <c r="A1336" t="s">
        <v>2766</v>
      </c>
      <c r="C1336" t="s">
        <v>302</v>
      </c>
      <c r="D1336">
        <v>1</v>
      </c>
      <c r="E1336">
        <v>29</v>
      </c>
      <c r="F1336">
        <v>1</v>
      </c>
    </row>
    <row r="1337" spans="1:6" x14ac:dyDescent="0.25">
      <c r="A1337" t="s">
        <v>2767</v>
      </c>
      <c r="B1337" t="s">
        <v>770</v>
      </c>
      <c r="C1337">
        <v>200</v>
      </c>
      <c r="D1337">
        <v>12</v>
      </c>
      <c r="E1337">
        <v>27</v>
      </c>
      <c r="F1337">
        <v>1</v>
      </c>
    </row>
    <row r="1338" spans="1:6" x14ac:dyDescent="0.25">
      <c r="A1338" t="s">
        <v>2768</v>
      </c>
      <c r="C1338" t="s">
        <v>302</v>
      </c>
      <c r="D1338">
        <v>1</v>
      </c>
      <c r="E1338">
        <v>29</v>
      </c>
      <c r="F1338">
        <v>1</v>
      </c>
    </row>
    <row r="1339" spans="1:6" x14ac:dyDescent="0.25">
      <c r="A1339" t="s">
        <v>2769</v>
      </c>
      <c r="B1339" t="s">
        <v>281</v>
      </c>
      <c r="C1339">
        <v>200</v>
      </c>
      <c r="D1339">
        <v>87</v>
      </c>
      <c r="E1339">
        <v>31</v>
      </c>
      <c r="F1339">
        <v>1</v>
      </c>
    </row>
    <row r="1340" spans="1:6" x14ac:dyDescent="0.25">
      <c r="A1340" t="s">
        <v>2770</v>
      </c>
      <c r="B1340" t="s">
        <v>328</v>
      </c>
      <c r="C1340">
        <v>200</v>
      </c>
      <c r="D1340">
        <v>12</v>
      </c>
      <c r="E1340">
        <v>30</v>
      </c>
      <c r="F1340">
        <v>1</v>
      </c>
    </row>
    <row r="1341" spans="1:6" x14ac:dyDescent="0.25">
      <c r="A1341" t="s">
        <v>2771</v>
      </c>
      <c r="C1341" t="s">
        <v>302</v>
      </c>
      <c r="D1341">
        <v>1</v>
      </c>
      <c r="E1341">
        <v>29</v>
      </c>
      <c r="F1341">
        <v>1</v>
      </c>
    </row>
    <row r="1342" spans="1:6" x14ac:dyDescent="0.25">
      <c r="A1342" t="s">
        <v>2772</v>
      </c>
      <c r="B1342" t="s">
        <v>328</v>
      </c>
      <c r="C1342">
        <v>200</v>
      </c>
      <c r="D1342">
        <v>12</v>
      </c>
      <c r="E1342">
        <v>30</v>
      </c>
      <c r="F1342">
        <v>1</v>
      </c>
    </row>
    <row r="1343" spans="1:6" x14ac:dyDescent="0.25">
      <c r="A1343" t="s">
        <v>2773</v>
      </c>
      <c r="C1343">
        <v>404</v>
      </c>
      <c r="D1343">
        <v>1</v>
      </c>
      <c r="E1343">
        <v>29</v>
      </c>
      <c r="F1343">
        <v>1</v>
      </c>
    </row>
    <row r="1344" spans="1:6" x14ac:dyDescent="0.25">
      <c r="A1344" t="s">
        <v>2774</v>
      </c>
      <c r="B1344" t="s">
        <v>322</v>
      </c>
      <c r="C1344">
        <v>200</v>
      </c>
      <c r="D1344">
        <v>106</v>
      </c>
      <c r="E1344">
        <v>31</v>
      </c>
      <c r="F1344">
        <v>1</v>
      </c>
    </row>
    <row r="1345" spans="1:6" x14ac:dyDescent="0.25">
      <c r="A1345" t="s">
        <v>2775</v>
      </c>
      <c r="B1345" t="s">
        <v>322</v>
      </c>
      <c r="C1345">
        <v>200</v>
      </c>
      <c r="D1345">
        <v>106</v>
      </c>
      <c r="E1345">
        <v>31</v>
      </c>
      <c r="F1345">
        <v>1</v>
      </c>
    </row>
    <row r="1346" spans="1:6" x14ac:dyDescent="0.25">
      <c r="A1346" t="s">
        <v>2776</v>
      </c>
      <c r="C1346" t="s">
        <v>302</v>
      </c>
      <c r="D1346">
        <v>1</v>
      </c>
      <c r="E1346">
        <v>29</v>
      </c>
      <c r="F1346">
        <v>1</v>
      </c>
    </row>
    <row r="1347" spans="1:6" x14ac:dyDescent="0.25">
      <c r="A1347" t="s">
        <v>219</v>
      </c>
      <c r="B1347" t="s">
        <v>771</v>
      </c>
      <c r="C1347">
        <v>200</v>
      </c>
      <c r="D1347">
        <v>6558</v>
      </c>
      <c r="E1347">
        <v>32</v>
      </c>
      <c r="F1347">
        <v>1</v>
      </c>
    </row>
    <row r="1348" spans="1:6" x14ac:dyDescent="0.25">
      <c r="A1348" t="s">
        <v>2777</v>
      </c>
      <c r="B1348" t="s">
        <v>322</v>
      </c>
      <c r="C1348">
        <v>200</v>
      </c>
      <c r="D1348">
        <v>106</v>
      </c>
      <c r="E1348">
        <v>31</v>
      </c>
      <c r="F1348">
        <v>1</v>
      </c>
    </row>
    <row r="1349" spans="1:6" x14ac:dyDescent="0.25">
      <c r="A1349" t="s">
        <v>2778</v>
      </c>
      <c r="B1349" t="s">
        <v>731</v>
      </c>
      <c r="C1349">
        <v>200</v>
      </c>
      <c r="D1349">
        <v>6</v>
      </c>
      <c r="E1349">
        <v>30</v>
      </c>
      <c r="F1349">
        <v>1</v>
      </c>
    </row>
    <row r="1350" spans="1:6" x14ac:dyDescent="0.25">
      <c r="A1350" t="s">
        <v>2779</v>
      </c>
      <c r="B1350" t="s">
        <v>322</v>
      </c>
      <c r="C1350">
        <v>200</v>
      </c>
      <c r="D1350">
        <v>51</v>
      </c>
      <c r="E1350">
        <v>31</v>
      </c>
      <c r="F1350">
        <v>1</v>
      </c>
    </row>
    <row r="1351" spans="1:6" x14ac:dyDescent="0.25">
      <c r="A1351" t="s">
        <v>2780</v>
      </c>
      <c r="B1351" t="s">
        <v>327</v>
      </c>
      <c r="C1351">
        <v>200</v>
      </c>
      <c r="D1351">
        <v>34</v>
      </c>
      <c r="E1351">
        <v>31</v>
      </c>
      <c r="F1351">
        <v>1</v>
      </c>
    </row>
    <row r="1352" spans="1:6" x14ac:dyDescent="0.25">
      <c r="A1352" t="s">
        <v>2781</v>
      </c>
      <c r="B1352" t="s">
        <v>772</v>
      </c>
      <c r="C1352">
        <v>200</v>
      </c>
      <c r="D1352">
        <v>6</v>
      </c>
      <c r="E1352">
        <v>27</v>
      </c>
      <c r="F1352">
        <v>1</v>
      </c>
    </row>
    <row r="1353" spans="1:6" x14ac:dyDescent="0.25">
      <c r="A1353" t="s">
        <v>2782</v>
      </c>
      <c r="B1353" t="s">
        <v>327</v>
      </c>
      <c r="C1353">
        <v>200</v>
      </c>
      <c r="D1353">
        <v>34</v>
      </c>
      <c r="E1353">
        <v>31</v>
      </c>
      <c r="F1353">
        <v>1</v>
      </c>
    </row>
    <row r="1354" spans="1:6" x14ac:dyDescent="0.25">
      <c r="A1354" t="s">
        <v>2783</v>
      </c>
      <c r="B1354" t="s">
        <v>327</v>
      </c>
      <c r="C1354">
        <v>200</v>
      </c>
      <c r="D1354">
        <v>34</v>
      </c>
      <c r="E1354">
        <v>31</v>
      </c>
      <c r="F1354">
        <v>1</v>
      </c>
    </row>
    <row r="1355" spans="1:6" x14ac:dyDescent="0.25">
      <c r="A1355" t="s">
        <v>2784</v>
      </c>
      <c r="B1355" t="s">
        <v>327</v>
      </c>
      <c r="C1355">
        <v>200</v>
      </c>
      <c r="D1355">
        <v>34</v>
      </c>
      <c r="E1355">
        <v>31</v>
      </c>
      <c r="F1355">
        <v>1</v>
      </c>
    </row>
    <row r="1356" spans="1:6" x14ac:dyDescent="0.25">
      <c r="A1356" t="s">
        <v>2785</v>
      </c>
      <c r="B1356" t="s">
        <v>327</v>
      </c>
      <c r="C1356">
        <v>200</v>
      </c>
      <c r="D1356">
        <v>34</v>
      </c>
      <c r="E1356">
        <v>31</v>
      </c>
      <c r="F1356">
        <v>1</v>
      </c>
    </row>
    <row r="1357" spans="1:6" x14ac:dyDescent="0.25">
      <c r="A1357" t="s">
        <v>2786</v>
      </c>
      <c r="B1357" t="s">
        <v>327</v>
      </c>
      <c r="C1357">
        <v>200</v>
      </c>
      <c r="D1357">
        <v>34</v>
      </c>
      <c r="E1357">
        <v>31</v>
      </c>
      <c r="F1357">
        <v>1</v>
      </c>
    </row>
    <row r="1358" spans="1:6" x14ac:dyDescent="0.25">
      <c r="A1358" t="s">
        <v>2787</v>
      </c>
      <c r="B1358" t="s">
        <v>322</v>
      </c>
      <c r="C1358">
        <v>200</v>
      </c>
      <c r="D1358">
        <v>106</v>
      </c>
      <c r="E1358">
        <v>31</v>
      </c>
      <c r="F1358">
        <v>1</v>
      </c>
    </row>
    <row r="1359" spans="1:6" x14ac:dyDescent="0.25">
      <c r="A1359" t="s">
        <v>2788</v>
      </c>
      <c r="B1359" t="s">
        <v>327</v>
      </c>
      <c r="C1359">
        <v>200</v>
      </c>
      <c r="D1359">
        <v>34</v>
      </c>
      <c r="E1359">
        <v>31</v>
      </c>
      <c r="F1359">
        <v>1</v>
      </c>
    </row>
    <row r="1360" spans="1:6" x14ac:dyDescent="0.25">
      <c r="A1360" t="s">
        <v>2789</v>
      </c>
      <c r="B1360" t="s">
        <v>327</v>
      </c>
      <c r="C1360">
        <v>200</v>
      </c>
      <c r="D1360">
        <v>34</v>
      </c>
      <c r="E1360">
        <v>31</v>
      </c>
      <c r="F1360">
        <v>1</v>
      </c>
    </row>
    <row r="1361" spans="1:6" x14ac:dyDescent="0.25">
      <c r="A1361" t="s">
        <v>2790</v>
      </c>
      <c r="B1361" t="s">
        <v>327</v>
      </c>
      <c r="C1361">
        <v>200</v>
      </c>
      <c r="D1361">
        <v>34</v>
      </c>
      <c r="E1361">
        <v>31</v>
      </c>
      <c r="F1361">
        <v>1</v>
      </c>
    </row>
    <row r="1362" spans="1:6" x14ac:dyDescent="0.25">
      <c r="A1362" t="s">
        <v>2791</v>
      </c>
      <c r="B1362" t="s">
        <v>327</v>
      </c>
      <c r="C1362">
        <v>200</v>
      </c>
      <c r="D1362">
        <v>34</v>
      </c>
      <c r="E1362">
        <v>31</v>
      </c>
      <c r="F1362">
        <v>1</v>
      </c>
    </row>
    <row r="1363" spans="1:6" x14ac:dyDescent="0.25">
      <c r="A1363" t="s">
        <v>2792</v>
      </c>
      <c r="B1363" t="s">
        <v>327</v>
      </c>
      <c r="C1363">
        <v>200</v>
      </c>
      <c r="D1363">
        <v>34</v>
      </c>
      <c r="E1363">
        <v>31</v>
      </c>
      <c r="F1363">
        <v>1</v>
      </c>
    </row>
    <row r="1364" spans="1:6" x14ac:dyDescent="0.25">
      <c r="A1364" t="s">
        <v>2793</v>
      </c>
      <c r="C1364">
        <v>404</v>
      </c>
      <c r="D1364">
        <v>1</v>
      </c>
      <c r="E1364">
        <v>29</v>
      </c>
      <c r="F1364">
        <v>1</v>
      </c>
    </row>
    <row r="1365" spans="1:6" x14ac:dyDescent="0.25">
      <c r="A1365" t="s">
        <v>2794</v>
      </c>
      <c r="B1365" t="s">
        <v>327</v>
      </c>
      <c r="C1365">
        <v>200</v>
      </c>
      <c r="D1365">
        <v>34</v>
      </c>
      <c r="E1365">
        <v>31</v>
      </c>
      <c r="F1365">
        <v>1</v>
      </c>
    </row>
    <row r="1366" spans="1:6" x14ac:dyDescent="0.25">
      <c r="A1366" t="s">
        <v>2795</v>
      </c>
      <c r="B1366" t="s">
        <v>328</v>
      </c>
      <c r="C1366">
        <v>200</v>
      </c>
      <c r="D1366">
        <v>12</v>
      </c>
      <c r="E1366">
        <v>30</v>
      </c>
      <c r="F1366">
        <v>1</v>
      </c>
    </row>
    <row r="1367" spans="1:6" x14ac:dyDescent="0.25">
      <c r="A1367" t="s">
        <v>2796</v>
      </c>
      <c r="B1367" t="s">
        <v>322</v>
      </c>
      <c r="C1367">
        <v>200</v>
      </c>
      <c r="D1367">
        <v>106</v>
      </c>
      <c r="E1367">
        <v>31</v>
      </c>
      <c r="F1367">
        <v>1</v>
      </c>
    </row>
    <row r="1368" spans="1:6" x14ac:dyDescent="0.25">
      <c r="A1368" t="s">
        <v>220</v>
      </c>
      <c r="B1368" t="s">
        <v>773</v>
      </c>
      <c r="C1368">
        <v>200</v>
      </c>
      <c r="D1368">
        <v>6558</v>
      </c>
      <c r="E1368">
        <v>32</v>
      </c>
      <c r="F1368">
        <v>1</v>
      </c>
    </row>
    <row r="1369" spans="1:6" x14ac:dyDescent="0.25">
      <c r="A1369" t="s">
        <v>2797</v>
      </c>
      <c r="B1369" t="s">
        <v>774</v>
      </c>
      <c r="C1369">
        <v>200</v>
      </c>
      <c r="D1369">
        <v>3</v>
      </c>
      <c r="E1369">
        <v>30</v>
      </c>
      <c r="F1369">
        <v>1</v>
      </c>
    </row>
    <row r="1370" spans="1:6" x14ac:dyDescent="0.25">
      <c r="A1370" t="s">
        <v>2798</v>
      </c>
      <c r="B1370" t="s">
        <v>322</v>
      </c>
      <c r="C1370">
        <v>200</v>
      </c>
      <c r="D1370">
        <v>51</v>
      </c>
      <c r="E1370">
        <v>31</v>
      </c>
      <c r="F1370">
        <v>1</v>
      </c>
    </row>
    <row r="1371" spans="1:6" x14ac:dyDescent="0.25">
      <c r="A1371" t="s">
        <v>2799</v>
      </c>
      <c r="B1371" t="s">
        <v>281</v>
      </c>
      <c r="C1371">
        <v>200</v>
      </c>
      <c r="D1371">
        <v>87</v>
      </c>
      <c r="E1371">
        <v>31</v>
      </c>
      <c r="F1371">
        <v>1</v>
      </c>
    </row>
    <row r="1372" spans="1:6" x14ac:dyDescent="0.25">
      <c r="A1372" t="s">
        <v>2800</v>
      </c>
      <c r="C1372" t="s">
        <v>302</v>
      </c>
      <c r="D1372">
        <v>1</v>
      </c>
      <c r="E1372">
        <v>29</v>
      </c>
      <c r="F1372">
        <v>1</v>
      </c>
    </row>
    <row r="1373" spans="1:6" x14ac:dyDescent="0.25">
      <c r="A1373" t="s">
        <v>2801</v>
      </c>
      <c r="C1373" t="s">
        <v>302</v>
      </c>
      <c r="D1373">
        <v>1</v>
      </c>
      <c r="E1373">
        <v>29</v>
      </c>
      <c r="F1373">
        <v>1</v>
      </c>
    </row>
    <row r="1374" spans="1:6" x14ac:dyDescent="0.25">
      <c r="A1374" t="s">
        <v>2802</v>
      </c>
      <c r="B1374" t="s">
        <v>322</v>
      </c>
      <c r="C1374">
        <v>200</v>
      </c>
      <c r="D1374">
        <v>51</v>
      </c>
      <c r="E1374">
        <v>31</v>
      </c>
      <c r="F1374">
        <v>1</v>
      </c>
    </row>
    <row r="1375" spans="1:6" x14ac:dyDescent="0.25">
      <c r="A1375" t="s">
        <v>2803</v>
      </c>
      <c r="C1375" t="s">
        <v>302</v>
      </c>
      <c r="D1375">
        <v>1</v>
      </c>
      <c r="E1375">
        <v>29</v>
      </c>
      <c r="F1375">
        <v>1</v>
      </c>
    </row>
    <row r="1376" spans="1:6" x14ac:dyDescent="0.25">
      <c r="A1376" t="s">
        <v>2804</v>
      </c>
      <c r="C1376" t="s">
        <v>302</v>
      </c>
      <c r="D1376">
        <v>1</v>
      </c>
      <c r="E1376">
        <v>29</v>
      </c>
      <c r="F1376">
        <v>1</v>
      </c>
    </row>
    <row r="1377" spans="1:6" x14ac:dyDescent="0.25">
      <c r="A1377" t="s">
        <v>2805</v>
      </c>
      <c r="C1377" t="s">
        <v>302</v>
      </c>
      <c r="D1377">
        <v>1</v>
      </c>
      <c r="E1377">
        <v>29</v>
      </c>
      <c r="F1377">
        <v>1</v>
      </c>
    </row>
    <row r="1378" spans="1:6" x14ac:dyDescent="0.25">
      <c r="A1378" t="s">
        <v>2806</v>
      </c>
      <c r="C1378" t="s">
        <v>302</v>
      </c>
      <c r="D1378">
        <v>1</v>
      </c>
      <c r="E1378">
        <v>29</v>
      </c>
      <c r="F1378">
        <v>1</v>
      </c>
    </row>
    <row r="1379" spans="1:6" x14ac:dyDescent="0.25">
      <c r="A1379" t="s">
        <v>2807</v>
      </c>
      <c r="C1379" t="s">
        <v>302</v>
      </c>
      <c r="D1379">
        <v>1</v>
      </c>
      <c r="E1379">
        <v>29</v>
      </c>
      <c r="F1379">
        <v>1</v>
      </c>
    </row>
    <row r="1380" spans="1:6" x14ac:dyDescent="0.25">
      <c r="A1380" t="s">
        <v>2808</v>
      </c>
      <c r="C1380" t="s">
        <v>302</v>
      </c>
      <c r="D1380">
        <v>1</v>
      </c>
      <c r="E1380">
        <v>29</v>
      </c>
      <c r="F1380">
        <v>1</v>
      </c>
    </row>
    <row r="1381" spans="1:6" x14ac:dyDescent="0.25">
      <c r="A1381" t="s">
        <v>2809</v>
      </c>
      <c r="C1381" t="s">
        <v>302</v>
      </c>
      <c r="D1381">
        <v>1</v>
      </c>
      <c r="E1381">
        <v>29</v>
      </c>
      <c r="F1381">
        <v>1</v>
      </c>
    </row>
    <row r="1382" spans="1:6" x14ac:dyDescent="0.25">
      <c r="A1382" t="s">
        <v>2810</v>
      </c>
      <c r="C1382" t="s">
        <v>302</v>
      </c>
      <c r="D1382">
        <v>1</v>
      </c>
      <c r="E1382">
        <v>29</v>
      </c>
      <c r="F1382">
        <v>1</v>
      </c>
    </row>
    <row r="1383" spans="1:6" x14ac:dyDescent="0.25">
      <c r="A1383" t="s">
        <v>2811</v>
      </c>
      <c r="C1383" t="s">
        <v>302</v>
      </c>
      <c r="D1383">
        <v>1</v>
      </c>
      <c r="E1383">
        <v>29</v>
      </c>
      <c r="F1383">
        <v>1</v>
      </c>
    </row>
    <row r="1384" spans="1:6" x14ac:dyDescent="0.25">
      <c r="A1384" t="s">
        <v>2812</v>
      </c>
      <c r="C1384" t="s">
        <v>302</v>
      </c>
      <c r="D1384">
        <v>1</v>
      </c>
      <c r="E1384">
        <v>29</v>
      </c>
      <c r="F1384">
        <v>1</v>
      </c>
    </row>
    <row r="1385" spans="1:6" x14ac:dyDescent="0.25">
      <c r="A1385" t="s">
        <v>2813</v>
      </c>
      <c r="C1385" t="s">
        <v>302</v>
      </c>
      <c r="D1385">
        <v>1</v>
      </c>
      <c r="E1385">
        <v>29</v>
      </c>
      <c r="F1385">
        <v>1</v>
      </c>
    </row>
    <row r="1386" spans="1:6" x14ac:dyDescent="0.25">
      <c r="A1386" t="s">
        <v>2814</v>
      </c>
      <c r="C1386" t="s">
        <v>302</v>
      </c>
      <c r="D1386">
        <v>1</v>
      </c>
      <c r="E1386">
        <v>29</v>
      </c>
      <c r="F1386">
        <v>1</v>
      </c>
    </row>
    <row r="1387" spans="1:6" x14ac:dyDescent="0.25">
      <c r="A1387" t="s">
        <v>2815</v>
      </c>
      <c r="C1387" t="s">
        <v>302</v>
      </c>
      <c r="D1387">
        <v>1</v>
      </c>
      <c r="E1387">
        <v>29</v>
      </c>
      <c r="F1387">
        <v>1</v>
      </c>
    </row>
    <row r="1388" spans="1:6" x14ac:dyDescent="0.25">
      <c r="A1388" t="s">
        <v>2816</v>
      </c>
      <c r="C1388" t="s">
        <v>302</v>
      </c>
      <c r="D1388">
        <v>1</v>
      </c>
      <c r="E1388">
        <v>29</v>
      </c>
      <c r="F1388">
        <v>1</v>
      </c>
    </row>
    <row r="1389" spans="1:6" x14ac:dyDescent="0.25">
      <c r="A1389" t="s">
        <v>2817</v>
      </c>
      <c r="C1389" t="s">
        <v>302</v>
      </c>
      <c r="D1389">
        <v>1</v>
      </c>
      <c r="E1389">
        <v>29</v>
      </c>
      <c r="F1389">
        <v>1</v>
      </c>
    </row>
    <row r="1390" spans="1:6" x14ac:dyDescent="0.25">
      <c r="A1390" t="s">
        <v>2818</v>
      </c>
      <c r="B1390" t="s">
        <v>775</v>
      </c>
      <c r="C1390">
        <v>200</v>
      </c>
      <c r="D1390">
        <v>35</v>
      </c>
      <c r="E1390">
        <v>31</v>
      </c>
      <c r="F1390">
        <v>1</v>
      </c>
    </row>
    <row r="1391" spans="1:6" x14ac:dyDescent="0.25">
      <c r="A1391" t="s">
        <v>2819</v>
      </c>
      <c r="C1391" t="s">
        <v>302</v>
      </c>
      <c r="D1391">
        <v>1</v>
      </c>
      <c r="E1391">
        <v>29</v>
      </c>
      <c r="F1391">
        <v>1</v>
      </c>
    </row>
    <row r="1392" spans="1:6" x14ac:dyDescent="0.25">
      <c r="A1392" t="s">
        <v>2820</v>
      </c>
      <c r="B1392" t="s">
        <v>776</v>
      </c>
      <c r="C1392">
        <v>200</v>
      </c>
      <c r="D1392">
        <v>3</v>
      </c>
      <c r="E1392">
        <v>26</v>
      </c>
      <c r="F1392">
        <v>1</v>
      </c>
    </row>
    <row r="1393" spans="1:6" x14ac:dyDescent="0.25">
      <c r="A1393" t="s">
        <v>2821</v>
      </c>
      <c r="B1393" t="s">
        <v>421</v>
      </c>
      <c r="C1393">
        <v>200</v>
      </c>
      <c r="D1393">
        <v>12</v>
      </c>
      <c r="E1393">
        <v>30</v>
      </c>
      <c r="F1393">
        <v>1</v>
      </c>
    </row>
    <row r="1394" spans="1:6" x14ac:dyDescent="0.25">
      <c r="A1394" t="s">
        <v>2822</v>
      </c>
      <c r="B1394" t="s">
        <v>421</v>
      </c>
      <c r="C1394">
        <v>200</v>
      </c>
      <c r="D1394">
        <v>12</v>
      </c>
      <c r="E1394">
        <v>30</v>
      </c>
      <c r="F1394">
        <v>1</v>
      </c>
    </row>
    <row r="1395" spans="1:6" x14ac:dyDescent="0.25">
      <c r="A1395" t="s">
        <v>2823</v>
      </c>
      <c r="B1395" t="s">
        <v>421</v>
      </c>
      <c r="C1395">
        <v>200</v>
      </c>
      <c r="D1395">
        <v>12</v>
      </c>
      <c r="E1395">
        <v>30</v>
      </c>
      <c r="F1395">
        <v>1</v>
      </c>
    </row>
    <row r="1396" spans="1:6" x14ac:dyDescent="0.25">
      <c r="A1396" t="s">
        <v>2824</v>
      </c>
      <c r="B1396" t="s">
        <v>421</v>
      </c>
      <c r="C1396">
        <v>200</v>
      </c>
      <c r="D1396">
        <v>12</v>
      </c>
      <c r="E1396">
        <v>30</v>
      </c>
      <c r="F1396">
        <v>1</v>
      </c>
    </row>
    <row r="1397" spans="1:6" x14ac:dyDescent="0.25">
      <c r="A1397" t="s">
        <v>2825</v>
      </c>
      <c r="B1397" t="s">
        <v>421</v>
      </c>
      <c r="C1397">
        <v>200</v>
      </c>
      <c r="D1397">
        <v>12</v>
      </c>
      <c r="E1397">
        <v>30</v>
      </c>
      <c r="F1397">
        <v>1</v>
      </c>
    </row>
    <row r="1398" spans="1:6" x14ac:dyDescent="0.25">
      <c r="A1398" t="s">
        <v>2826</v>
      </c>
      <c r="C1398" t="s">
        <v>302</v>
      </c>
      <c r="D1398">
        <v>1</v>
      </c>
      <c r="E1398">
        <v>29</v>
      </c>
      <c r="F1398">
        <v>1</v>
      </c>
    </row>
    <row r="1399" spans="1:6" x14ac:dyDescent="0.25">
      <c r="A1399" t="s">
        <v>2827</v>
      </c>
      <c r="C1399" t="s">
        <v>302</v>
      </c>
      <c r="D1399">
        <v>1</v>
      </c>
      <c r="E1399">
        <v>29</v>
      </c>
      <c r="F1399">
        <v>1</v>
      </c>
    </row>
    <row r="1400" spans="1:6" x14ac:dyDescent="0.25">
      <c r="A1400" t="s">
        <v>2828</v>
      </c>
      <c r="B1400" t="s">
        <v>777</v>
      </c>
      <c r="C1400">
        <v>200</v>
      </c>
      <c r="D1400">
        <v>6558</v>
      </c>
      <c r="E1400">
        <v>32</v>
      </c>
      <c r="F1400">
        <v>1</v>
      </c>
    </row>
    <row r="1401" spans="1:6" x14ac:dyDescent="0.25">
      <c r="A1401" t="s">
        <v>2829</v>
      </c>
      <c r="B1401" t="s">
        <v>748</v>
      </c>
      <c r="C1401">
        <v>200</v>
      </c>
      <c r="D1401">
        <v>2</v>
      </c>
      <c r="E1401">
        <v>30</v>
      </c>
      <c r="F1401">
        <v>1</v>
      </c>
    </row>
    <row r="1402" spans="1:6" x14ac:dyDescent="0.25">
      <c r="A1402" t="s">
        <v>2830</v>
      </c>
      <c r="C1402" t="s">
        <v>302</v>
      </c>
      <c r="D1402">
        <v>1</v>
      </c>
      <c r="E1402">
        <v>29</v>
      </c>
      <c r="F1402">
        <v>1</v>
      </c>
    </row>
    <row r="1403" spans="1:6" x14ac:dyDescent="0.25">
      <c r="A1403" t="s">
        <v>2831</v>
      </c>
      <c r="B1403" t="s">
        <v>778</v>
      </c>
      <c r="C1403">
        <v>200</v>
      </c>
      <c r="D1403">
        <v>12</v>
      </c>
      <c r="E1403">
        <v>30</v>
      </c>
      <c r="F1403">
        <v>1</v>
      </c>
    </row>
    <row r="1404" spans="1:6" x14ac:dyDescent="0.25">
      <c r="A1404" t="s">
        <v>2832</v>
      </c>
      <c r="C1404" t="s">
        <v>302</v>
      </c>
      <c r="D1404">
        <v>1</v>
      </c>
      <c r="E1404">
        <v>29</v>
      </c>
      <c r="F1404">
        <v>1</v>
      </c>
    </row>
    <row r="1405" spans="1:6" x14ac:dyDescent="0.25">
      <c r="A1405" t="s">
        <v>2833</v>
      </c>
      <c r="B1405" t="s">
        <v>779</v>
      </c>
      <c r="C1405">
        <v>200</v>
      </c>
      <c r="D1405">
        <v>2</v>
      </c>
      <c r="E1405">
        <v>26</v>
      </c>
      <c r="F1405">
        <v>1</v>
      </c>
    </row>
    <row r="1406" spans="1:6" x14ac:dyDescent="0.25">
      <c r="A1406" t="s">
        <v>2834</v>
      </c>
      <c r="C1406" t="s">
        <v>302</v>
      </c>
      <c r="D1406">
        <v>1</v>
      </c>
      <c r="E1406">
        <v>29</v>
      </c>
      <c r="F1406">
        <v>1</v>
      </c>
    </row>
    <row r="1407" spans="1:6" x14ac:dyDescent="0.25">
      <c r="A1407" t="s">
        <v>2835</v>
      </c>
      <c r="B1407" t="s">
        <v>780</v>
      </c>
      <c r="C1407">
        <v>200</v>
      </c>
      <c r="D1407">
        <v>6558</v>
      </c>
      <c r="E1407">
        <v>32</v>
      </c>
      <c r="F1407">
        <v>1</v>
      </c>
    </row>
    <row r="1408" spans="1:6" x14ac:dyDescent="0.25">
      <c r="A1408" t="s">
        <v>2836</v>
      </c>
      <c r="B1408" t="s">
        <v>281</v>
      </c>
      <c r="C1408">
        <v>200</v>
      </c>
      <c r="D1408">
        <v>87</v>
      </c>
      <c r="E1408">
        <v>31</v>
      </c>
      <c r="F1408">
        <v>1</v>
      </c>
    </row>
    <row r="1409" spans="1:6" x14ac:dyDescent="0.25">
      <c r="A1409" t="s">
        <v>2837</v>
      </c>
      <c r="B1409" t="s">
        <v>781</v>
      </c>
      <c r="C1409">
        <v>200</v>
      </c>
      <c r="D1409">
        <v>1</v>
      </c>
      <c r="E1409">
        <v>29</v>
      </c>
      <c r="F1409">
        <v>1</v>
      </c>
    </row>
    <row r="1410" spans="1:6" x14ac:dyDescent="0.25">
      <c r="A1410" t="s">
        <v>2838</v>
      </c>
      <c r="B1410" t="s">
        <v>439</v>
      </c>
      <c r="C1410">
        <v>200</v>
      </c>
      <c r="D1410">
        <v>3</v>
      </c>
      <c r="E1410">
        <v>30</v>
      </c>
      <c r="F1410">
        <v>1</v>
      </c>
    </row>
    <row r="1411" spans="1:6" x14ac:dyDescent="0.25">
      <c r="A1411" t="s">
        <v>223</v>
      </c>
      <c r="B1411" t="s">
        <v>782</v>
      </c>
      <c r="C1411">
        <v>200</v>
      </c>
      <c r="D1411">
        <v>7</v>
      </c>
      <c r="E1411">
        <v>28</v>
      </c>
      <c r="F1411">
        <v>1</v>
      </c>
    </row>
    <row r="1412" spans="1:6" x14ac:dyDescent="0.25">
      <c r="A1412" t="s">
        <v>2839</v>
      </c>
      <c r="B1412" t="s">
        <v>308</v>
      </c>
      <c r="C1412">
        <v>200</v>
      </c>
      <c r="D1412">
        <v>26</v>
      </c>
      <c r="E1412">
        <v>31</v>
      </c>
      <c r="F1412">
        <v>1</v>
      </c>
    </row>
    <row r="1413" spans="1:6" x14ac:dyDescent="0.25">
      <c r="A1413" t="s">
        <v>2840</v>
      </c>
      <c r="C1413" t="s">
        <v>302</v>
      </c>
      <c r="D1413">
        <v>1</v>
      </c>
      <c r="E1413">
        <v>29</v>
      </c>
      <c r="F1413">
        <v>1</v>
      </c>
    </row>
    <row r="1414" spans="1:6" x14ac:dyDescent="0.25">
      <c r="A1414" t="s">
        <v>2841</v>
      </c>
      <c r="B1414" t="s">
        <v>439</v>
      </c>
      <c r="C1414">
        <v>200</v>
      </c>
      <c r="D1414">
        <v>3</v>
      </c>
      <c r="E1414">
        <v>30</v>
      </c>
      <c r="F1414">
        <v>1</v>
      </c>
    </row>
    <row r="1415" spans="1:6" x14ac:dyDescent="0.25">
      <c r="A1415" t="s">
        <v>2842</v>
      </c>
      <c r="B1415" t="s">
        <v>296</v>
      </c>
      <c r="C1415">
        <v>200</v>
      </c>
      <c r="D1415">
        <v>14</v>
      </c>
      <c r="E1415">
        <v>30</v>
      </c>
      <c r="F1415">
        <v>1</v>
      </c>
    </row>
    <row r="1416" spans="1:6" x14ac:dyDescent="0.25">
      <c r="A1416" t="s">
        <v>2843</v>
      </c>
      <c r="B1416" t="s">
        <v>283</v>
      </c>
      <c r="C1416">
        <v>200</v>
      </c>
      <c r="D1416">
        <v>31</v>
      </c>
      <c r="E1416">
        <v>31</v>
      </c>
      <c r="F1416">
        <v>1</v>
      </c>
    </row>
    <row r="1417" spans="1:6" x14ac:dyDescent="0.25">
      <c r="A1417" t="s">
        <v>2844</v>
      </c>
      <c r="C1417" t="s">
        <v>302</v>
      </c>
      <c r="D1417">
        <v>1</v>
      </c>
      <c r="E1417">
        <v>29</v>
      </c>
      <c r="F1417">
        <v>1</v>
      </c>
    </row>
    <row r="1418" spans="1:6" x14ac:dyDescent="0.25">
      <c r="A1418" t="s">
        <v>2845</v>
      </c>
      <c r="B1418" t="s">
        <v>783</v>
      </c>
      <c r="C1418">
        <v>200</v>
      </c>
      <c r="D1418">
        <v>7</v>
      </c>
      <c r="E1418">
        <v>30</v>
      </c>
      <c r="F1418">
        <v>1</v>
      </c>
    </row>
    <row r="1419" spans="1:6" x14ac:dyDescent="0.25">
      <c r="A1419" t="s">
        <v>2846</v>
      </c>
      <c r="C1419" t="s">
        <v>302</v>
      </c>
      <c r="D1419">
        <v>1</v>
      </c>
      <c r="E1419">
        <v>29</v>
      </c>
      <c r="F1419">
        <v>1</v>
      </c>
    </row>
    <row r="1420" spans="1:6" x14ac:dyDescent="0.25">
      <c r="A1420" t="s">
        <v>2847</v>
      </c>
      <c r="B1420" t="s">
        <v>322</v>
      </c>
      <c r="C1420">
        <v>200</v>
      </c>
      <c r="D1420">
        <v>102</v>
      </c>
      <c r="E1420">
        <v>31</v>
      </c>
      <c r="F1420">
        <v>1</v>
      </c>
    </row>
    <row r="1421" spans="1:6" x14ac:dyDescent="0.25">
      <c r="A1421" t="s">
        <v>2848</v>
      </c>
      <c r="C1421" t="s">
        <v>302</v>
      </c>
      <c r="D1421">
        <v>1</v>
      </c>
      <c r="E1421">
        <v>29</v>
      </c>
      <c r="F1421">
        <v>1</v>
      </c>
    </row>
    <row r="1422" spans="1:6" x14ac:dyDescent="0.25">
      <c r="A1422" t="s">
        <v>2849</v>
      </c>
      <c r="B1422" t="s">
        <v>322</v>
      </c>
      <c r="C1422">
        <v>200</v>
      </c>
      <c r="D1422">
        <v>102</v>
      </c>
      <c r="E1422">
        <v>31</v>
      </c>
      <c r="F1422">
        <v>1</v>
      </c>
    </row>
    <row r="1423" spans="1:6" x14ac:dyDescent="0.25">
      <c r="A1423" t="s">
        <v>2850</v>
      </c>
      <c r="B1423" t="s">
        <v>306</v>
      </c>
      <c r="C1423">
        <v>200</v>
      </c>
      <c r="D1423">
        <v>68</v>
      </c>
      <c r="E1423">
        <v>31</v>
      </c>
      <c r="F1423">
        <v>1</v>
      </c>
    </row>
    <row r="1424" spans="1:6" x14ac:dyDescent="0.25">
      <c r="A1424" t="s">
        <v>2851</v>
      </c>
      <c r="B1424" t="s">
        <v>306</v>
      </c>
      <c r="C1424">
        <v>200</v>
      </c>
      <c r="D1424">
        <v>68</v>
      </c>
      <c r="E1424">
        <v>31</v>
      </c>
      <c r="F1424">
        <v>1</v>
      </c>
    </row>
    <row r="1425" spans="1:6" x14ac:dyDescent="0.25">
      <c r="A1425" t="s">
        <v>2852</v>
      </c>
      <c r="B1425" t="s">
        <v>306</v>
      </c>
      <c r="C1425">
        <v>200</v>
      </c>
      <c r="D1425">
        <v>68</v>
      </c>
      <c r="E1425">
        <v>31</v>
      </c>
      <c r="F1425">
        <v>1</v>
      </c>
    </row>
    <row r="1426" spans="1:6" x14ac:dyDescent="0.25">
      <c r="A1426" t="s">
        <v>2853</v>
      </c>
      <c r="B1426" t="s">
        <v>306</v>
      </c>
      <c r="C1426">
        <v>200</v>
      </c>
      <c r="D1426">
        <v>68</v>
      </c>
      <c r="E1426">
        <v>31</v>
      </c>
      <c r="F1426">
        <v>1</v>
      </c>
    </row>
    <row r="1427" spans="1:6" x14ac:dyDescent="0.25">
      <c r="A1427" t="s">
        <v>2854</v>
      </c>
      <c r="B1427" t="s">
        <v>322</v>
      </c>
      <c r="C1427">
        <v>200</v>
      </c>
      <c r="D1427">
        <v>102</v>
      </c>
      <c r="E1427">
        <v>31</v>
      </c>
      <c r="F1427">
        <v>1</v>
      </c>
    </row>
    <row r="1428" spans="1:6" x14ac:dyDescent="0.25">
      <c r="A1428" t="s">
        <v>2855</v>
      </c>
      <c r="B1428" t="s">
        <v>322</v>
      </c>
      <c r="C1428">
        <v>200</v>
      </c>
      <c r="D1428">
        <v>102</v>
      </c>
      <c r="E1428">
        <v>31</v>
      </c>
      <c r="F1428">
        <v>1</v>
      </c>
    </row>
    <row r="1429" spans="1:6" x14ac:dyDescent="0.25">
      <c r="A1429" t="s">
        <v>2856</v>
      </c>
      <c r="B1429" t="s">
        <v>306</v>
      </c>
      <c r="C1429">
        <v>200</v>
      </c>
      <c r="D1429">
        <v>68</v>
      </c>
      <c r="E1429">
        <v>31</v>
      </c>
      <c r="F1429">
        <v>1</v>
      </c>
    </row>
    <row r="1430" spans="1:6" x14ac:dyDescent="0.25">
      <c r="A1430" t="s">
        <v>2857</v>
      </c>
      <c r="C1430" t="s">
        <v>302</v>
      </c>
      <c r="D1430">
        <v>1</v>
      </c>
      <c r="E1430">
        <v>29</v>
      </c>
      <c r="F1430">
        <v>1</v>
      </c>
    </row>
    <row r="1431" spans="1:6" x14ac:dyDescent="0.25">
      <c r="A1431" t="s">
        <v>2858</v>
      </c>
      <c r="B1431" t="s">
        <v>322</v>
      </c>
      <c r="C1431">
        <v>200</v>
      </c>
      <c r="D1431">
        <v>51</v>
      </c>
      <c r="E1431">
        <v>31</v>
      </c>
      <c r="F1431">
        <v>1</v>
      </c>
    </row>
    <row r="1432" spans="1:6" x14ac:dyDescent="0.25">
      <c r="A1432" t="s">
        <v>2859</v>
      </c>
      <c r="B1432" t="s">
        <v>306</v>
      </c>
      <c r="C1432">
        <v>200</v>
      </c>
      <c r="D1432">
        <v>68</v>
      </c>
      <c r="E1432">
        <v>31</v>
      </c>
      <c r="F1432">
        <v>1</v>
      </c>
    </row>
    <row r="1433" spans="1:6" x14ac:dyDescent="0.25">
      <c r="A1433" t="s">
        <v>2860</v>
      </c>
      <c r="B1433" t="s">
        <v>322</v>
      </c>
      <c r="C1433">
        <v>200</v>
      </c>
      <c r="D1433">
        <v>51</v>
      </c>
      <c r="E1433">
        <v>31</v>
      </c>
      <c r="F1433">
        <v>1</v>
      </c>
    </row>
    <row r="1434" spans="1:6" x14ac:dyDescent="0.25">
      <c r="A1434" t="s">
        <v>2861</v>
      </c>
      <c r="B1434" t="s">
        <v>322</v>
      </c>
      <c r="C1434">
        <v>200</v>
      </c>
      <c r="D1434">
        <v>51</v>
      </c>
      <c r="E1434">
        <v>31</v>
      </c>
      <c r="F1434">
        <v>1</v>
      </c>
    </row>
    <row r="1435" spans="1:6" x14ac:dyDescent="0.25">
      <c r="A1435" t="s">
        <v>2862</v>
      </c>
      <c r="B1435" t="s">
        <v>306</v>
      </c>
      <c r="C1435">
        <v>200</v>
      </c>
      <c r="D1435">
        <v>68</v>
      </c>
      <c r="E1435">
        <v>31</v>
      </c>
      <c r="F1435">
        <v>1</v>
      </c>
    </row>
    <row r="1436" spans="1:6" x14ac:dyDescent="0.25">
      <c r="A1436" t="s">
        <v>2863</v>
      </c>
      <c r="B1436" t="s">
        <v>322</v>
      </c>
      <c r="C1436">
        <v>200</v>
      </c>
      <c r="D1436">
        <v>51</v>
      </c>
      <c r="E1436">
        <v>31</v>
      </c>
      <c r="F1436">
        <v>1</v>
      </c>
    </row>
    <row r="1437" spans="1:6" x14ac:dyDescent="0.25">
      <c r="A1437" t="s">
        <v>2864</v>
      </c>
      <c r="B1437" t="s">
        <v>306</v>
      </c>
      <c r="C1437">
        <v>200</v>
      </c>
      <c r="D1437">
        <v>68</v>
      </c>
      <c r="E1437">
        <v>31</v>
      </c>
      <c r="F1437">
        <v>1</v>
      </c>
    </row>
    <row r="1438" spans="1:6" x14ac:dyDescent="0.25">
      <c r="A1438" t="s">
        <v>2865</v>
      </c>
      <c r="B1438" t="s">
        <v>325</v>
      </c>
      <c r="C1438">
        <v>200</v>
      </c>
      <c r="D1438">
        <v>22</v>
      </c>
      <c r="E1438">
        <v>31</v>
      </c>
      <c r="F1438">
        <v>1</v>
      </c>
    </row>
    <row r="1439" spans="1:6" x14ac:dyDescent="0.25">
      <c r="A1439" t="s">
        <v>2866</v>
      </c>
      <c r="B1439" t="s">
        <v>306</v>
      </c>
      <c r="C1439">
        <v>200</v>
      </c>
      <c r="D1439">
        <v>68</v>
      </c>
      <c r="E1439">
        <v>31</v>
      </c>
      <c r="F1439">
        <v>1</v>
      </c>
    </row>
    <row r="1440" spans="1:6" x14ac:dyDescent="0.25">
      <c r="A1440" t="s">
        <v>2867</v>
      </c>
      <c r="B1440" t="s">
        <v>306</v>
      </c>
      <c r="C1440">
        <v>200</v>
      </c>
      <c r="D1440">
        <v>68</v>
      </c>
      <c r="E1440">
        <v>31</v>
      </c>
      <c r="F1440">
        <v>1</v>
      </c>
    </row>
    <row r="1441" spans="1:6" x14ac:dyDescent="0.25">
      <c r="A1441" t="s">
        <v>2868</v>
      </c>
      <c r="B1441" t="s">
        <v>784</v>
      </c>
      <c r="C1441">
        <v>200</v>
      </c>
      <c r="D1441">
        <v>9</v>
      </c>
      <c r="E1441">
        <v>28</v>
      </c>
      <c r="F1441">
        <v>1</v>
      </c>
    </row>
    <row r="1442" spans="1:6" x14ac:dyDescent="0.25">
      <c r="A1442" t="s">
        <v>2869</v>
      </c>
      <c r="B1442" t="s">
        <v>284</v>
      </c>
      <c r="C1442">
        <v>200</v>
      </c>
      <c r="D1442">
        <v>37</v>
      </c>
      <c r="E1442">
        <v>31</v>
      </c>
      <c r="F1442">
        <v>1</v>
      </c>
    </row>
    <row r="1443" spans="1:6" x14ac:dyDescent="0.25">
      <c r="A1443" t="s">
        <v>2870</v>
      </c>
      <c r="B1443" t="s">
        <v>342</v>
      </c>
      <c r="C1443">
        <v>200</v>
      </c>
      <c r="D1443">
        <v>14</v>
      </c>
      <c r="E1443">
        <v>30</v>
      </c>
      <c r="F1443">
        <v>1</v>
      </c>
    </row>
    <row r="1444" spans="1:6" x14ac:dyDescent="0.25">
      <c r="A1444" t="s">
        <v>2871</v>
      </c>
      <c r="B1444" t="s">
        <v>322</v>
      </c>
      <c r="C1444">
        <v>200</v>
      </c>
      <c r="D1444">
        <v>51</v>
      </c>
      <c r="E1444">
        <v>31</v>
      </c>
      <c r="F1444">
        <v>1</v>
      </c>
    </row>
    <row r="1445" spans="1:6" x14ac:dyDescent="0.25">
      <c r="A1445" t="s">
        <v>2872</v>
      </c>
      <c r="B1445" t="s">
        <v>322</v>
      </c>
      <c r="C1445">
        <v>200</v>
      </c>
      <c r="D1445">
        <v>51</v>
      </c>
      <c r="E1445">
        <v>31</v>
      </c>
      <c r="F1445">
        <v>1</v>
      </c>
    </row>
    <row r="1446" spans="1:6" x14ac:dyDescent="0.25">
      <c r="A1446" t="s">
        <v>2873</v>
      </c>
      <c r="B1446" t="s">
        <v>284</v>
      </c>
      <c r="C1446">
        <v>200</v>
      </c>
      <c r="D1446">
        <v>37</v>
      </c>
      <c r="E1446">
        <v>31</v>
      </c>
      <c r="F1446">
        <v>1</v>
      </c>
    </row>
    <row r="1447" spans="1:6" x14ac:dyDescent="0.25">
      <c r="A1447" t="s">
        <v>2874</v>
      </c>
      <c r="B1447" t="s">
        <v>306</v>
      </c>
      <c r="C1447">
        <v>200</v>
      </c>
      <c r="D1447">
        <v>68</v>
      </c>
      <c r="E1447">
        <v>31</v>
      </c>
      <c r="F1447">
        <v>1</v>
      </c>
    </row>
    <row r="1448" spans="1:6" x14ac:dyDescent="0.25">
      <c r="A1448" t="s">
        <v>2875</v>
      </c>
      <c r="B1448" t="s">
        <v>342</v>
      </c>
      <c r="C1448">
        <v>200</v>
      </c>
      <c r="D1448">
        <v>14</v>
      </c>
      <c r="E1448">
        <v>30</v>
      </c>
      <c r="F1448">
        <v>1</v>
      </c>
    </row>
    <row r="1449" spans="1:6" x14ac:dyDescent="0.25">
      <c r="A1449" t="s">
        <v>2876</v>
      </c>
      <c r="B1449" t="s">
        <v>322</v>
      </c>
      <c r="C1449">
        <v>200</v>
      </c>
      <c r="D1449">
        <v>51</v>
      </c>
      <c r="E1449">
        <v>31</v>
      </c>
      <c r="F1449">
        <v>1</v>
      </c>
    </row>
    <row r="1450" spans="1:6" x14ac:dyDescent="0.25">
      <c r="A1450" t="s">
        <v>2877</v>
      </c>
      <c r="B1450" t="s">
        <v>447</v>
      </c>
      <c r="C1450">
        <v>200</v>
      </c>
      <c r="D1450">
        <v>12</v>
      </c>
      <c r="E1450">
        <v>30</v>
      </c>
      <c r="F1450">
        <v>1</v>
      </c>
    </row>
    <row r="1451" spans="1:6" x14ac:dyDescent="0.25">
      <c r="A1451" t="s">
        <v>2878</v>
      </c>
      <c r="B1451" t="s">
        <v>322</v>
      </c>
      <c r="C1451">
        <v>200</v>
      </c>
      <c r="D1451">
        <v>51</v>
      </c>
      <c r="E1451">
        <v>31</v>
      </c>
      <c r="F1451">
        <v>1</v>
      </c>
    </row>
    <row r="1452" spans="1:6" x14ac:dyDescent="0.25">
      <c r="A1452" t="s">
        <v>2879</v>
      </c>
      <c r="B1452" t="s">
        <v>322</v>
      </c>
      <c r="C1452">
        <v>200</v>
      </c>
      <c r="D1452">
        <v>51</v>
      </c>
      <c r="E1452">
        <v>31</v>
      </c>
      <c r="F1452">
        <v>1</v>
      </c>
    </row>
    <row r="1453" spans="1:6" x14ac:dyDescent="0.25">
      <c r="A1453" t="s">
        <v>2880</v>
      </c>
      <c r="B1453" t="s">
        <v>342</v>
      </c>
      <c r="C1453">
        <v>200</v>
      </c>
      <c r="D1453">
        <v>14</v>
      </c>
      <c r="E1453">
        <v>30</v>
      </c>
      <c r="F1453">
        <v>1</v>
      </c>
    </row>
    <row r="1454" spans="1:6" x14ac:dyDescent="0.25">
      <c r="A1454" t="s">
        <v>2881</v>
      </c>
      <c r="C1454" t="s">
        <v>302</v>
      </c>
      <c r="D1454">
        <v>1</v>
      </c>
      <c r="E1454">
        <v>29</v>
      </c>
      <c r="F1454">
        <v>1</v>
      </c>
    </row>
    <row r="1455" spans="1:6" x14ac:dyDescent="0.25">
      <c r="A1455" t="s">
        <v>2882</v>
      </c>
      <c r="B1455" t="s">
        <v>459</v>
      </c>
      <c r="C1455">
        <v>200</v>
      </c>
      <c r="D1455">
        <v>8</v>
      </c>
      <c r="E1455">
        <v>30</v>
      </c>
      <c r="F1455">
        <v>1</v>
      </c>
    </row>
    <row r="1456" spans="1:6" x14ac:dyDescent="0.25">
      <c r="A1456" t="s">
        <v>2883</v>
      </c>
      <c r="B1456" t="s">
        <v>785</v>
      </c>
      <c r="C1456">
        <v>200</v>
      </c>
      <c r="D1456">
        <v>39</v>
      </c>
      <c r="E1456">
        <v>31</v>
      </c>
      <c r="F1456">
        <v>1</v>
      </c>
    </row>
    <row r="1457" spans="1:6" x14ac:dyDescent="0.25">
      <c r="A1457" t="s">
        <v>2884</v>
      </c>
      <c r="B1457" t="s">
        <v>322</v>
      </c>
      <c r="C1457">
        <v>200</v>
      </c>
      <c r="D1457">
        <v>51</v>
      </c>
      <c r="E1457">
        <v>31</v>
      </c>
      <c r="F1457">
        <v>1</v>
      </c>
    </row>
    <row r="1458" spans="1:6" x14ac:dyDescent="0.25">
      <c r="A1458" t="s">
        <v>2885</v>
      </c>
      <c r="B1458" t="s">
        <v>786</v>
      </c>
      <c r="C1458">
        <v>200</v>
      </c>
      <c r="D1458">
        <v>5</v>
      </c>
      <c r="E1458">
        <v>30</v>
      </c>
      <c r="F1458">
        <v>1</v>
      </c>
    </row>
    <row r="1459" spans="1:6" x14ac:dyDescent="0.25">
      <c r="A1459" t="s">
        <v>2886</v>
      </c>
      <c r="B1459" t="s">
        <v>322</v>
      </c>
      <c r="C1459">
        <v>200</v>
      </c>
      <c r="D1459">
        <v>51</v>
      </c>
      <c r="E1459">
        <v>31</v>
      </c>
      <c r="F1459">
        <v>1</v>
      </c>
    </row>
    <row r="1460" spans="1:6" x14ac:dyDescent="0.25">
      <c r="A1460" t="s">
        <v>2887</v>
      </c>
      <c r="B1460" t="s">
        <v>379</v>
      </c>
      <c r="C1460">
        <v>200</v>
      </c>
      <c r="D1460">
        <v>18</v>
      </c>
      <c r="E1460">
        <v>30</v>
      </c>
      <c r="F1460">
        <v>1</v>
      </c>
    </row>
    <row r="1461" spans="1:6" x14ac:dyDescent="0.25">
      <c r="A1461" t="s">
        <v>2888</v>
      </c>
      <c r="B1461" t="s">
        <v>322</v>
      </c>
      <c r="C1461">
        <v>200</v>
      </c>
      <c r="D1461">
        <v>51</v>
      </c>
      <c r="E1461">
        <v>31</v>
      </c>
      <c r="F1461">
        <v>1</v>
      </c>
    </row>
    <row r="1462" spans="1:6" x14ac:dyDescent="0.25">
      <c r="A1462" t="s">
        <v>2889</v>
      </c>
      <c r="B1462" t="s">
        <v>322</v>
      </c>
      <c r="C1462">
        <v>200</v>
      </c>
      <c r="D1462">
        <v>51</v>
      </c>
      <c r="E1462">
        <v>31</v>
      </c>
      <c r="F1462">
        <v>1</v>
      </c>
    </row>
    <row r="1463" spans="1:6" x14ac:dyDescent="0.25">
      <c r="A1463" t="s">
        <v>2890</v>
      </c>
      <c r="C1463" t="s">
        <v>302</v>
      </c>
      <c r="D1463">
        <v>1</v>
      </c>
      <c r="E1463">
        <v>29</v>
      </c>
      <c r="F1463">
        <v>1</v>
      </c>
    </row>
    <row r="1464" spans="1:6" x14ac:dyDescent="0.25">
      <c r="A1464" t="s">
        <v>2891</v>
      </c>
      <c r="B1464" t="s">
        <v>322</v>
      </c>
      <c r="C1464">
        <v>200</v>
      </c>
      <c r="D1464">
        <v>51</v>
      </c>
      <c r="E1464">
        <v>31</v>
      </c>
      <c r="F1464">
        <v>1</v>
      </c>
    </row>
    <row r="1465" spans="1:6" x14ac:dyDescent="0.25">
      <c r="A1465" t="s">
        <v>2892</v>
      </c>
      <c r="C1465" t="s">
        <v>302</v>
      </c>
      <c r="D1465">
        <v>42</v>
      </c>
      <c r="E1465">
        <v>29</v>
      </c>
      <c r="F1465">
        <v>1</v>
      </c>
    </row>
    <row r="1466" spans="1:6" x14ac:dyDescent="0.25">
      <c r="A1466" t="s">
        <v>2893</v>
      </c>
      <c r="B1466" t="s">
        <v>787</v>
      </c>
      <c r="C1466">
        <v>200</v>
      </c>
      <c r="D1466">
        <v>1</v>
      </c>
      <c r="E1466">
        <v>29</v>
      </c>
      <c r="F1466">
        <v>1</v>
      </c>
    </row>
    <row r="1467" spans="1:6" x14ac:dyDescent="0.25">
      <c r="A1467" t="s">
        <v>2894</v>
      </c>
      <c r="B1467" t="s">
        <v>788</v>
      </c>
      <c r="C1467">
        <v>200</v>
      </c>
      <c r="D1467">
        <v>14</v>
      </c>
      <c r="E1467">
        <v>30</v>
      </c>
      <c r="F1467">
        <v>1</v>
      </c>
    </row>
    <row r="1468" spans="1:6" x14ac:dyDescent="0.25">
      <c r="A1468" t="s">
        <v>2895</v>
      </c>
      <c r="B1468" t="s">
        <v>322</v>
      </c>
      <c r="C1468">
        <v>200</v>
      </c>
      <c r="D1468">
        <v>51</v>
      </c>
      <c r="E1468">
        <v>31</v>
      </c>
      <c r="F1468">
        <v>1</v>
      </c>
    </row>
    <row r="1469" spans="1:6" x14ac:dyDescent="0.25">
      <c r="A1469" t="s">
        <v>2896</v>
      </c>
      <c r="C1469">
        <v>404</v>
      </c>
      <c r="D1469">
        <v>9</v>
      </c>
      <c r="E1469">
        <v>28</v>
      </c>
      <c r="F1469">
        <v>1</v>
      </c>
    </row>
    <row r="1470" spans="1:6" x14ac:dyDescent="0.25">
      <c r="A1470" t="s">
        <v>2897</v>
      </c>
      <c r="B1470" t="s">
        <v>789</v>
      </c>
      <c r="C1470">
        <v>200</v>
      </c>
      <c r="D1470">
        <v>1</v>
      </c>
      <c r="E1470">
        <v>29</v>
      </c>
      <c r="F1470">
        <v>1</v>
      </c>
    </row>
    <row r="1471" spans="1:6" x14ac:dyDescent="0.25">
      <c r="A1471" t="s">
        <v>225</v>
      </c>
      <c r="C1471" t="s">
        <v>302</v>
      </c>
      <c r="D1471">
        <v>816</v>
      </c>
      <c r="E1471">
        <v>31</v>
      </c>
      <c r="F1471">
        <v>1</v>
      </c>
    </row>
    <row r="1472" spans="1:6" x14ac:dyDescent="0.25">
      <c r="A1472" t="s">
        <v>2898</v>
      </c>
      <c r="B1472" t="s">
        <v>322</v>
      </c>
      <c r="C1472">
        <v>200</v>
      </c>
      <c r="D1472">
        <v>101</v>
      </c>
      <c r="E1472">
        <v>31</v>
      </c>
      <c r="F1472">
        <v>1</v>
      </c>
    </row>
    <row r="1473" spans="1:6" x14ac:dyDescent="0.25">
      <c r="A1473" t="s">
        <v>2899</v>
      </c>
      <c r="B1473" t="s">
        <v>790</v>
      </c>
      <c r="C1473">
        <v>200</v>
      </c>
      <c r="D1473">
        <v>13</v>
      </c>
      <c r="E1473">
        <v>30</v>
      </c>
      <c r="F1473">
        <v>1</v>
      </c>
    </row>
    <row r="1474" spans="1:6" x14ac:dyDescent="0.25">
      <c r="A1474" t="s">
        <v>2900</v>
      </c>
      <c r="C1474" t="s">
        <v>302</v>
      </c>
      <c r="D1474">
        <v>1</v>
      </c>
      <c r="E1474">
        <v>29</v>
      </c>
      <c r="F1474">
        <v>1</v>
      </c>
    </row>
    <row r="1475" spans="1:6" x14ac:dyDescent="0.25">
      <c r="A1475" t="s">
        <v>2901</v>
      </c>
      <c r="B1475" t="s">
        <v>791</v>
      </c>
      <c r="C1475">
        <v>200</v>
      </c>
      <c r="D1475">
        <v>3</v>
      </c>
      <c r="E1475">
        <v>30</v>
      </c>
      <c r="F1475">
        <v>1</v>
      </c>
    </row>
    <row r="1476" spans="1:6" x14ac:dyDescent="0.25">
      <c r="A1476" t="s">
        <v>2902</v>
      </c>
      <c r="B1476" t="s">
        <v>322</v>
      </c>
      <c r="C1476">
        <v>200</v>
      </c>
      <c r="D1476">
        <v>51</v>
      </c>
      <c r="E1476">
        <v>31</v>
      </c>
      <c r="F1476">
        <v>1</v>
      </c>
    </row>
    <row r="1477" spans="1:6" x14ac:dyDescent="0.25">
      <c r="A1477" t="s">
        <v>2903</v>
      </c>
      <c r="B1477" t="s">
        <v>403</v>
      </c>
      <c r="C1477">
        <v>200</v>
      </c>
      <c r="D1477">
        <v>5</v>
      </c>
      <c r="E1477">
        <v>30</v>
      </c>
      <c r="F1477">
        <v>1</v>
      </c>
    </row>
    <row r="1478" spans="1:6" x14ac:dyDescent="0.25">
      <c r="A1478" t="s">
        <v>2904</v>
      </c>
      <c r="C1478" t="s">
        <v>302</v>
      </c>
      <c r="D1478">
        <v>1</v>
      </c>
      <c r="E1478">
        <v>29</v>
      </c>
      <c r="F1478">
        <v>1</v>
      </c>
    </row>
    <row r="1479" spans="1:6" x14ac:dyDescent="0.25">
      <c r="A1479" t="s">
        <v>2905</v>
      </c>
      <c r="B1479" t="s">
        <v>277</v>
      </c>
      <c r="C1479">
        <v>200</v>
      </c>
      <c r="D1479">
        <v>9</v>
      </c>
      <c r="E1479">
        <v>30</v>
      </c>
      <c r="F1479">
        <v>1</v>
      </c>
    </row>
    <row r="1480" spans="1:6" x14ac:dyDescent="0.25">
      <c r="A1480" t="s">
        <v>2906</v>
      </c>
      <c r="B1480" t="s">
        <v>277</v>
      </c>
      <c r="C1480">
        <v>200</v>
      </c>
      <c r="D1480">
        <v>9</v>
      </c>
      <c r="E1480">
        <v>30</v>
      </c>
      <c r="F1480">
        <v>1</v>
      </c>
    </row>
    <row r="1481" spans="1:6" x14ac:dyDescent="0.25">
      <c r="A1481" t="s">
        <v>2907</v>
      </c>
      <c r="B1481" t="s">
        <v>277</v>
      </c>
      <c r="C1481">
        <v>200</v>
      </c>
      <c r="D1481">
        <v>9</v>
      </c>
      <c r="E1481">
        <v>30</v>
      </c>
      <c r="F1481">
        <v>1</v>
      </c>
    </row>
    <row r="1482" spans="1:6" x14ac:dyDescent="0.25">
      <c r="A1482" t="s">
        <v>2908</v>
      </c>
      <c r="B1482" t="s">
        <v>322</v>
      </c>
      <c r="C1482">
        <v>200</v>
      </c>
      <c r="D1482">
        <v>51</v>
      </c>
      <c r="E1482">
        <v>31</v>
      </c>
      <c r="F1482">
        <v>1</v>
      </c>
    </row>
    <row r="1483" spans="1:6" x14ac:dyDescent="0.25">
      <c r="A1483" t="s">
        <v>2909</v>
      </c>
      <c r="B1483" t="s">
        <v>374</v>
      </c>
      <c r="C1483">
        <v>200</v>
      </c>
      <c r="D1483">
        <v>7</v>
      </c>
      <c r="E1483">
        <v>30</v>
      </c>
      <c r="F1483">
        <v>1</v>
      </c>
    </row>
    <row r="1484" spans="1:6" x14ac:dyDescent="0.25">
      <c r="A1484" t="s">
        <v>2910</v>
      </c>
      <c r="B1484" t="s">
        <v>272</v>
      </c>
      <c r="C1484">
        <v>200</v>
      </c>
      <c r="D1484">
        <v>157</v>
      </c>
      <c r="E1484">
        <v>31</v>
      </c>
      <c r="F1484">
        <v>1</v>
      </c>
    </row>
    <row r="1485" spans="1:6" x14ac:dyDescent="0.25">
      <c r="A1485" t="s">
        <v>2911</v>
      </c>
      <c r="B1485" t="s">
        <v>792</v>
      </c>
      <c r="C1485">
        <v>200</v>
      </c>
      <c r="D1485">
        <v>3</v>
      </c>
      <c r="E1485">
        <v>30</v>
      </c>
      <c r="F1485">
        <v>1</v>
      </c>
    </row>
    <row r="1486" spans="1:6" x14ac:dyDescent="0.25">
      <c r="A1486" t="s">
        <v>2912</v>
      </c>
      <c r="B1486" t="s">
        <v>793</v>
      </c>
      <c r="C1486">
        <v>200</v>
      </c>
      <c r="D1486">
        <v>10</v>
      </c>
      <c r="E1486">
        <v>30</v>
      </c>
      <c r="F1486">
        <v>1</v>
      </c>
    </row>
    <row r="1487" spans="1:6" x14ac:dyDescent="0.25">
      <c r="A1487" t="s">
        <v>2913</v>
      </c>
      <c r="C1487" t="s">
        <v>302</v>
      </c>
      <c r="D1487">
        <v>1</v>
      </c>
      <c r="E1487">
        <v>29</v>
      </c>
      <c r="F1487">
        <v>1</v>
      </c>
    </row>
    <row r="1488" spans="1:6" x14ac:dyDescent="0.25">
      <c r="A1488" t="s">
        <v>2914</v>
      </c>
      <c r="B1488" t="s">
        <v>410</v>
      </c>
      <c r="C1488">
        <v>200</v>
      </c>
      <c r="D1488">
        <v>3</v>
      </c>
      <c r="E1488">
        <v>30</v>
      </c>
      <c r="F1488">
        <v>1</v>
      </c>
    </row>
    <row r="1489" spans="1:6" x14ac:dyDescent="0.25">
      <c r="A1489" t="s">
        <v>2915</v>
      </c>
      <c r="B1489" t="s">
        <v>794</v>
      </c>
      <c r="C1489">
        <v>200</v>
      </c>
      <c r="D1489">
        <v>1</v>
      </c>
      <c r="E1489">
        <v>29</v>
      </c>
      <c r="F1489">
        <v>1</v>
      </c>
    </row>
    <row r="1490" spans="1:6" x14ac:dyDescent="0.25">
      <c r="A1490" t="s">
        <v>2916</v>
      </c>
      <c r="B1490" t="s">
        <v>385</v>
      </c>
      <c r="C1490">
        <v>200</v>
      </c>
      <c r="D1490">
        <v>11</v>
      </c>
      <c r="E1490">
        <v>30</v>
      </c>
      <c r="F1490">
        <v>1</v>
      </c>
    </row>
    <row r="1491" spans="1:6" x14ac:dyDescent="0.25">
      <c r="A1491" t="s">
        <v>2917</v>
      </c>
      <c r="B1491" t="s">
        <v>274</v>
      </c>
      <c r="C1491">
        <v>200</v>
      </c>
      <c r="D1491">
        <v>50</v>
      </c>
      <c r="E1491">
        <v>31</v>
      </c>
      <c r="F1491">
        <v>1</v>
      </c>
    </row>
    <row r="1492" spans="1:6" x14ac:dyDescent="0.25">
      <c r="A1492" t="s">
        <v>2918</v>
      </c>
      <c r="B1492" t="s">
        <v>274</v>
      </c>
      <c r="C1492">
        <v>200</v>
      </c>
      <c r="D1492">
        <v>50</v>
      </c>
      <c r="E1492">
        <v>31</v>
      </c>
      <c r="F1492">
        <v>1</v>
      </c>
    </row>
    <row r="1493" spans="1:6" x14ac:dyDescent="0.25">
      <c r="A1493" t="s">
        <v>2919</v>
      </c>
      <c r="B1493" t="s">
        <v>274</v>
      </c>
      <c r="C1493">
        <v>200</v>
      </c>
      <c r="D1493">
        <v>50</v>
      </c>
      <c r="E1493">
        <v>31</v>
      </c>
      <c r="F1493">
        <v>1</v>
      </c>
    </row>
    <row r="1494" spans="1:6" x14ac:dyDescent="0.25">
      <c r="A1494" t="s">
        <v>2920</v>
      </c>
      <c r="B1494" t="s">
        <v>795</v>
      </c>
      <c r="C1494">
        <v>200</v>
      </c>
      <c r="D1494">
        <v>30</v>
      </c>
      <c r="E1494">
        <v>31</v>
      </c>
      <c r="F1494">
        <v>1</v>
      </c>
    </row>
    <row r="1495" spans="1:6" x14ac:dyDescent="0.25">
      <c r="A1495" t="s">
        <v>2921</v>
      </c>
      <c r="B1495" t="s">
        <v>274</v>
      </c>
      <c r="C1495">
        <v>200</v>
      </c>
      <c r="D1495">
        <v>50</v>
      </c>
      <c r="E1495">
        <v>31</v>
      </c>
      <c r="F1495">
        <v>1</v>
      </c>
    </row>
    <row r="1496" spans="1:6" x14ac:dyDescent="0.25">
      <c r="A1496" t="s">
        <v>2922</v>
      </c>
      <c r="B1496" t="s">
        <v>322</v>
      </c>
      <c r="C1496">
        <v>200</v>
      </c>
      <c r="D1496">
        <v>51</v>
      </c>
      <c r="E1496">
        <v>31</v>
      </c>
      <c r="F1496">
        <v>1</v>
      </c>
    </row>
    <row r="1497" spans="1:6" x14ac:dyDescent="0.25">
      <c r="A1497" t="s">
        <v>2923</v>
      </c>
      <c r="B1497" t="s">
        <v>322</v>
      </c>
      <c r="C1497">
        <v>200</v>
      </c>
      <c r="D1497">
        <v>51</v>
      </c>
      <c r="E1497">
        <v>31</v>
      </c>
      <c r="F1497">
        <v>1</v>
      </c>
    </row>
    <row r="1498" spans="1:6" x14ac:dyDescent="0.25">
      <c r="A1498" t="s">
        <v>2924</v>
      </c>
      <c r="B1498" t="s">
        <v>274</v>
      </c>
      <c r="C1498">
        <v>200</v>
      </c>
      <c r="D1498">
        <v>20</v>
      </c>
      <c r="E1498">
        <v>31</v>
      </c>
      <c r="F1498">
        <v>1</v>
      </c>
    </row>
    <row r="1499" spans="1:6" x14ac:dyDescent="0.25">
      <c r="A1499" t="s">
        <v>229</v>
      </c>
      <c r="C1499" t="s">
        <v>302</v>
      </c>
      <c r="D1499">
        <v>814</v>
      </c>
      <c r="E1499">
        <v>31</v>
      </c>
      <c r="F1499">
        <v>1</v>
      </c>
    </row>
    <row r="1500" spans="1:6" x14ac:dyDescent="0.25">
      <c r="A1500" t="s">
        <v>2925</v>
      </c>
      <c r="B1500" t="s">
        <v>274</v>
      </c>
      <c r="C1500">
        <v>200</v>
      </c>
      <c r="D1500">
        <v>20</v>
      </c>
      <c r="E1500">
        <v>31</v>
      </c>
      <c r="F1500">
        <v>1</v>
      </c>
    </row>
    <row r="1501" spans="1:6" x14ac:dyDescent="0.25">
      <c r="A1501" t="s">
        <v>2926</v>
      </c>
      <c r="B1501" t="s">
        <v>322</v>
      </c>
      <c r="C1501">
        <v>200</v>
      </c>
      <c r="D1501">
        <v>51</v>
      </c>
      <c r="E1501">
        <v>31</v>
      </c>
      <c r="F1501">
        <v>1</v>
      </c>
    </row>
    <row r="1502" spans="1:6" x14ac:dyDescent="0.25">
      <c r="A1502" t="s">
        <v>2927</v>
      </c>
      <c r="B1502" t="s">
        <v>274</v>
      </c>
      <c r="C1502">
        <v>200</v>
      </c>
      <c r="D1502">
        <v>20</v>
      </c>
      <c r="E1502">
        <v>31</v>
      </c>
      <c r="F1502">
        <v>1</v>
      </c>
    </row>
    <row r="1503" spans="1:6" x14ac:dyDescent="0.25">
      <c r="A1503" t="s">
        <v>2928</v>
      </c>
      <c r="B1503" t="s">
        <v>796</v>
      </c>
      <c r="C1503">
        <v>200</v>
      </c>
      <c r="D1503">
        <v>12</v>
      </c>
      <c r="E1503">
        <v>27</v>
      </c>
      <c r="F1503">
        <v>1</v>
      </c>
    </row>
    <row r="1504" spans="1:6" x14ac:dyDescent="0.25">
      <c r="A1504" t="s">
        <v>2929</v>
      </c>
      <c r="B1504" t="s">
        <v>797</v>
      </c>
      <c r="C1504">
        <v>200</v>
      </c>
      <c r="D1504">
        <v>5</v>
      </c>
      <c r="E1504">
        <v>28</v>
      </c>
      <c r="F1504">
        <v>1</v>
      </c>
    </row>
    <row r="1505" spans="1:6" x14ac:dyDescent="0.25">
      <c r="A1505" t="s">
        <v>2930</v>
      </c>
      <c r="B1505" t="s">
        <v>322</v>
      </c>
      <c r="C1505">
        <v>200</v>
      </c>
      <c r="D1505">
        <v>51</v>
      </c>
      <c r="E1505">
        <v>31</v>
      </c>
      <c r="F1505">
        <v>1</v>
      </c>
    </row>
    <row r="1506" spans="1:6" x14ac:dyDescent="0.25">
      <c r="A1506" t="s">
        <v>2931</v>
      </c>
      <c r="B1506" t="s">
        <v>361</v>
      </c>
      <c r="C1506">
        <v>200</v>
      </c>
      <c r="D1506">
        <v>23</v>
      </c>
      <c r="E1506">
        <v>31</v>
      </c>
      <c r="F1506">
        <v>1</v>
      </c>
    </row>
    <row r="1507" spans="1:6" x14ac:dyDescent="0.25">
      <c r="A1507" t="s">
        <v>2932</v>
      </c>
      <c r="B1507" t="s">
        <v>322</v>
      </c>
      <c r="C1507">
        <v>200</v>
      </c>
      <c r="D1507">
        <v>51</v>
      </c>
      <c r="E1507">
        <v>31</v>
      </c>
      <c r="F1507">
        <v>1</v>
      </c>
    </row>
    <row r="1508" spans="1:6" x14ac:dyDescent="0.25">
      <c r="A1508" t="s">
        <v>2933</v>
      </c>
      <c r="B1508" t="s">
        <v>368</v>
      </c>
      <c r="C1508">
        <v>200</v>
      </c>
      <c r="D1508">
        <v>55</v>
      </c>
      <c r="E1508">
        <v>31</v>
      </c>
      <c r="F1508">
        <v>1</v>
      </c>
    </row>
    <row r="1509" spans="1:6" x14ac:dyDescent="0.25">
      <c r="A1509" t="s">
        <v>2934</v>
      </c>
      <c r="B1509" t="s">
        <v>322</v>
      </c>
      <c r="C1509">
        <v>200</v>
      </c>
      <c r="D1509">
        <v>51</v>
      </c>
      <c r="E1509">
        <v>31</v>
      </c>
      <c r="F1509">
        <v>1</v>
      </c>
    </row>
    <row r="1510" spans="1:6" x14ac:dyDescent="0.25">
      <c r="A1510" t="s">
        <v>2935</v>
      </c>
      <c r="B1510" t="s">
        <v>798</v>
      </c>
      <c r="C1510">
        <v>200</v>
      </c>
      <c r="D1510">
        <v>1</v>
      </c>
      <c r="E1510">
        <v>29</v>
      </c>
      <c r="F1510">
        <v>1</v>
      </c>
    </row>
    <row r="1511" spans="1:6" x14ac:dyDescent="0.25">
      <c r="A1511" t="s">
        <v>2936</v>
      </c>
      <c r="B1511" t="s">
        <v>298</v>
      </c>
      <c r="C1511">
        <v>200</v>
      </c>
      <c r="D1511">
        <v>10</v>
      </c>
      <c r="E1511">
        <v>30</v>
      </c>
      <c r="F1511">
        <v>1</v>
      </c>
    </row>
    <row r="1512" spans="1:6" x14ac:dyDescent="0.25">
      <c r="A1512" t="s">
        <v>2937</v>
      </c>
      <c r="B1512" t="s">
        <v>799</v>
      </c>
      <c r="C1512">
        <v>200</v>
      </c>
      <c r="D1512">
        <v>36</v>
      </c>
      <c r="E1512">
        <v>28</v>
      </c>
      <c r="F1512">
        <v>1</v>
      </c>
    </row>
    <row r="1513" spans="1:6" x14ac:dyDescent="0.25">
      <c r="A1513" t="s">
        <v>2938</v>
      </c>
      <c r="B1513" t="s">
        <v>357</v>
      </c>
      <c r="C1513">
        <v>200</v>
      </c>
      <c r="D1513">
        <v>14</v>
      </c>
      <c r="E1513">
        <v>30</v>
      </c>
      <c r="F1513">
        <v>1</v>
      </c>
    </row>
    <row r="1514" spans="1:6" x14ac:dyDescent="0.25">
      <c r="A1514" t="s">
        <v>2939</v>
      </c>
      <c r="B1514" t="s">
        <v>322</v>
      </c>
      <c r="C1514">
        <v>200</v>
      </c>
      <c r="D1514">
        <v>51</v>
      </c>
      <c r="E1514">
        <v>31</v>
      </c>
      <c r="F1514">
        <v>1</v>
      </c>
    </row>
    <row r="1515" spans="1:6" x14ac:dyDescent="0.25">
      <c r="A1515" t="s">
        <v>2940</v>
      </c>
      <c r="B1515" t="s">
        <v>357</v>
      </c>
      <c r="C1515">
        <v>200</v>
      </c>
      <c r="D1515">
        <v>14</v>
      </c>
      <c r="E1515">
        <v>30</v>
      </c>
      <c r="F1515">
        <v>1</v>
      </c>
    </row>
    <row r="1516" spans="1:6" x14ac:dyDescent="0.25">
      <c r="A1516" t="s">
        <v>2941</v>
      </c>
      <c r="B1516" t="s">
        <v>800</v>
      </c>
      <c r="C1516">
        <v>200</v>
      </c>
      <c r="D1516">
        <v>5</v>
      </c>
      <c r="E1516">
        <v>30</v>
      </c>
      <c r="F1516">
        <v>1</v>
      </c>
    </row>
    <row r="1517" spans="1:6" x14ac:dyDescent="0.25">
      <c r="A1517" t="s">
        <v>2942</v>
      </c>
      <c r="B1517" t="s">
        <v>357</v>
      </c>
      <c r="C1517">
        <v>200</v>
      </c>
      <c r="D1517">
        <v>14</v>
      </c>
      <c r="E1517">
        <v>30</v>
      </c>
      <c r="F1517">
        <v>1</v>
      </c>
    </row>
    <row r="1518" spans="1:6" x14ac:dyDescent="0.25">
      <c r="A1518" t="s">
        <v>2943</v>
      </c>
      <c r="B1518" t="s">
        <v>801</v>
      </c>
      <c r="C1518">
        <v>200</v>
      </c>
      <c r="D1518">
        <v>1</v>
      </c>
      <c r="E1518">
        <v>29</v>
      </c>
      <c r="F1518">
        <v>1</v>
      </c>
    </row>
    <row r="1519" spans="1:6" x14ac:dyDescent="0.25">
      <c r="A1519" t="s">
        <v>2944</v>
      </c>
      <c r="B1519" t="s">
        <v>357</v>
      </c>
      <c r="C1519">
        <v>200</v>
      </c>
      <c r="D1519">
        <v>14</v>
      </c>
      <c r="E1519">
        <v>30</v>
      </c>
      <c r="F1519">
        <v>1</v>
      </c>
    </row>
    <row r="1520" spans="1:6" x14ac:dyDescent="0.25">
      <c r="A1520" t="s">
        <v>2945</v>
      </c>
      <c r="B1520" t="s">
        <v>802</v>
      </c>
      <c r="C1520">
        <v>200</v>
      </c>
      <c r="D1520">
        <v>13</v>
      </c>
      <c r="E1520">
        <v>30</v>
      </c>
      <c r="F1520">
        <v>1</v>
      </c>
    </row>
    <row r="1521" spans="1:6" x14ac:dyDescent="0.25">
      <c r="A1521" t="s">
        <v>2946</v>
      </c>
      <c r="B1521" t="s">
        <v>368</v>
      </c>
      <c r="C1521">
        <v>200</v>
      </c>
      <c r="D1521">
        <v>55</v>
      </c>
      <c r="E1521">
        <v>31</v>
      </c>
      <c r="F1521">
        <v>1</v>
      </c>
    </row>
    <row r="1522" spans="1:6" x14ac:dyDescent="0.25">
      <c r="A1522" t="s">
        <v>2947</v>
      </c>
      <c r="B1522" t="s">
        <v>322</v>
      </c>
      <c r="C1522">
        <v>200</v>
      </c>
      <c r="D1522">
        <v>51</v>
      </c>
      <c r="E1522">
        <v>31</v>
      </c>
      <c r="F1522">
        <v>1</v>
      </c>
    </row>
    <row r="1523" spans="1:6" x14ac:dyDescent="0.25">
      <c r="A1523" t="s">
        <v>2948</v>
      </c>
      <c r="B1523" t="s">
        <v>368</v>
      </c>
      <c r="C1523">
        <v>200</v>
      </c>
      <c r="D1523">
        <v>55</v>
      </c>
      <c r="E1523">
        <v>31</v>
      </c>
      <c r="F1523">
        <v>1</v>
      </c>
    </row>
    <row r="1524" spans="1:6" x14ac:dyDescent="0.25">
      <c r="A1524" t="s">
        <v>2949</v>
      </c>
      <c r="B1524" t="s">
        <v>368</v>
      </c>
      <c r="C1524">
        <v>200</v>
      </c>
      <c r="D1524">
        <v>55</v>
      </c>
      <c r="E1524">
        <v>31</v>
      </c>
      <c r="F1524">
        <v>1</v>
      </c>
    </row>
    <row r="1525" spans="1:6" x14ac:dyDescent="0.25">
      <c r="A1525" t="s">
        <v>2950</v>
      </c>
      <c r="B1525" t="s">
        <v>368</v>
      </c>
      <c r="C1525">
        <v>200</v>
      </c>
      <c r="D1525">
        <v>55</v>
      </c>
      <c r="E1525">
        <v>31</v>
      </c>
      <c r="F1525">
        <v>1</v>
      </c>
    </row>
    <row r="1526" spans="1:6" x14ac:dyDescent="0.25">
      <c r="A1526" t="s">
        <v>2951</v>
      </c>
      <c r="B1526" t="s">
        <v>431</v>
      </c>
      <c r="C1526" t="s">
        <v>302</v>
      </c>
      <c r="D1526">
        <v>12</v>
      </c>
      <c r="E1526">
        <v>30</v>
      </c>
      <c r="F1526">
        <v>1</v>
      </c>
    </row>
    <row r="1527" spans="1:6" x14ac:dyDescent="0.25">
      <c r="A1527" t="s">
        <v>2952</v>
      </c>
      <c r="B1527" t="s">
        <v>357</v>
      </c>
      <c r="C1527">
        <v>200</v>
      </c>
      <c r="D1527">
        <v>14</v>
      </c>
      <c r="E1527">
        <v>30</v>
      </c>
      <c r="F1527">
        <v>1</v>
      </c>
    </row>
    <row r="1528" spans="1:6" x14ac:dyDescent="0.25">
      <c r="A1528" t="s">
        <v>2953</v>
      </c>
      <c r="C1528">
        <v>404</v>
      </c>
      <c r="D1528">
        <v>1</v>
      </c>
      <c r="E1528">
        <v>28</v>
      </c>
      <c r="F1528">
        <v>1</v>
      </c>
    </row>
    <row r="1529" spans="1:6" x14ac:dyDescent="0.25">
      <c r="A1529" t="s">
        <v>2954</v>
      </c>
      <c r="B1529" t="s">
        <v>368</v>
      </c>
      <c r="C1529">
        <v>200</v>
      </c>
      <c r="D1529">
        <v>55</v>
      </c>
      <c r="E1529">
        <v>31</v>
      </c>
      <c r="F1529">
        <v>1</v>
      </c>
    </row>
    <row r="1530" spans="1:6" x14ac:dyDescent="0.25">
      <c r="A1530" t="s">
        <v>2955</v>
      </c>
      <c r="C1530" t="s">
        <v>302</v>
      </c>
      <c r="D1530">
        <v>135</v>
      </c>
      <c r="E1530">
        <v>31</v>
      </c>
      <c r="F1530">
        <v>1</v>
      </c>
    </row>
    <row r="1531" spans="1:6" x14ac:dyDescent="0.25">
      <c r="A1531" t="s">
        <v>2956</v>
      </c>
      <c r="B1531" t="s">
        <v>803</v>
      </c>
      <c r="C1531">
        <v>200</v>
      </c>
      <c r="D1531">
        <v>10</v>
      </c>
      <c r="E1531">
        <v>30</v>
      </c>
      <c r="F1531">
        <v>1</v>
      </c>
    </row>
    <row r="1532" spans="1:6" x14ac:dyDescent="0.25">
      <c r="A1532" t="s">
        <v>2957</v>
      </c>
      <c r="B1532" t="s">
        <v>322</v>
      </c>
      <c r="C1532">
        <v>200</v>
      </c>
      <c r="D1532">
        <v>51</v>
      </c>
      <c r="E1532">
        <v>31</v>
      </c>
      <c r="F1532">
        <v>1</v>
      </c>
    </row>
    <row r="1533" spans="1:6" x14ac:dyDescent="0.25">
      <c r="A1533" t="s">
        <v>2958</v>
      </c>
      <c r="B1533" t="s">
        <v>357</v>
      </c>
      <c r="C1533">
        <v>200</v>
      </c>
      <c r="D1533">
        <v>14</v>
      </c>
      <c r="E1533">
        <v>30</v>
      </c>
      <c r="F1533">
        <v>1</v>
      </c>
    </row>
    <row r="1534" spans="1:6" x14ac:dyDescent="0.25">
      <c r="A1534" t="s">
        <v>2959</v>
      </c>
      <c r="B1534" t="s">
        <v>804</v>
      </c>
      <c r="C1534">
        <v>200</v>
      </c>
      <c r="D1534">
        <v>1</v>
      </c>
      <c r="E1534">
        <v>29</v>
      </c>
      <c r="F1534">
        <v>1</v>
      </c>
    </row>
    <row r="1535" spans="1:6" x14ac:dyDescent="0.25">
      <c r="A1535" t="s">
        <v>2960</v>
      </c>
      <c r="B1535" t="s">
        <v>322</v>
      </c>
      <c r="C1535">
        <v>200</v>
      </c>
      <c r="D1535">
        <v>51</v>
      </c>
      <c r="E1535">
        <v>31</v>
      </c>
      <c r="F1535">
        <v>1</v>
      </c>
    </row>
    <row r="1536" spans="1:6" x14ac:dyDescent="0.25">
      <c r="A1536" t="s">
        <v>2961</v>
      </c>
      <c r="B1536" t="s">
        <v>322</v>
      </c>
      <c r="C1536">
        <v>200</v>
      </c>
      <c r="D1536">
        <v>51</v>
      </c>
      <c r="E1536">
        <v>31</v>
      </c>
      <c r="F1536">
        <v>1</v>
      </c>
    </row>
    <row r="1537" spans="1:6" x14ac:dyDescent="0.25">
      <c r="A1537" t="s">
        <v>2962</v>
      </c>
      <c r="B1537" t="s">
        <v>805</v>
      </c>
      <c r="C1537">
        <v>200</v>
      </c>
      <c r="D1537">
        <v>14</v>
      </c>
      <c r="E1537">
        <v>30</v>
      </c>
      <c r="F1537">
        <v>1</v>
      </c>
    </row>
    <row r="1538" spans="1:6" x14ac:dyDescent="0.25">
      <c r="A1538" t="s">
        <v>2963</v>
      </c>
      <c r="C1538" t="s">
        <v>302</v>
      </c>
      <c r="D1538">
        <v>36</v>
      </c>
      <c r="E1538">
        <v>31</v>
      </c>
      <c r="F1538">
        <v>1</v>
      </c>
    </row>
    <row r="1539" spans="1:6" x14ac:dyDescent="0.25">
      <c r="A1539" t="s">
        <v>2964</v>
      </c>
      <c r="B1539" t="s">
        <v>322</v>
      </c>
      <c r="C1539">
        <v>200</v>
      </c>
      <c r="D1539">
        <v>51</v>
      </c>
      <c r="E1539">
        <v>31</v>
      </c>
      <c r="F1539">
        <v>1</v>
      </c>
    </row>
    <row r="1540" spans="1:6" x14ac:dyDescent="0.25">
      <c r="A1540" t="s">
        <v>2965</v>
      </c>
      <c r="B1540" t="s">
        <v>806</v>
      </c>
      <c r="C1540">
        <v>200</v>
      </c>
      <c r="D1540">
        <v>1</v>
      </c>
      <c r="E1540">
        <v>29</v>
      </c>
      <c r="F1540">
        <v>1</v>
      </c>
    </row>
    <row r="1541" spans="1:6" x14ac:dyDescent="0.25">
      <c r="A1541" t="s">
        <v>2966</v>
      </c>
      <c r="B1541" t="s">
        <v>322</v>
      </c>
      <c r="C1541">
        <v>200</v>
      </c>
      <c r="D1541">
        <v>51</v>
      </c>
      <c r="E1541">
        <v>31</v>
      </c>
      <c r="F1541">
        <v>1</v>
      </c>
    </row>
    <row r="1542" spans="1:6" x14ac:dyDescent="0.25">
      <c r="A1542" t="s">
        <v>2967</v>
      </c>
      <c r="B1542" t="s">
        <v>807</v>
      </c>
      <c r="C1542">
        <v>200</v>
      </c>
      <c r="D1542">
        <v>1</v>
      </c>
      <c r="E1542">
        <v>29</v>
      </c>
      <c r="F1542">
        <v>1</v>
      </c>
    </row>
    <row r="1543" spans="1:6" x14ac:dyDescent="0.25">
      <c r="A1543" t="s">
        <v>2968</v>
      </c>
      <c r="B1543" t="s">
        <v>368</v>
      </c>
      <c r="C1543">
        <v>200</v>
      </c>
      <c r="D1543">
        <v>55</v>
      </c>
      <c r="E1543">
        <v>31</v>
      </c>
      <c r="F1543">
        <v>1</v>
      </c>
    </row>
    <row r="1544" spans="1:6" x14ac:dyDescent="0.25">
      <c r="A1544" t="s">
        <v>2969</v>
      </c>
      <c r="B1544" t="s">
        <v>808</v>
      </c>
      <c r="C1544">
        <v>200</v>
      </c>
      <c r="D1544">
        <v>1</v>
      </c>
      <c r="E1544">
        <v>29</v>
      </c>
      <c r="F1544">
        <v>1</v>
      </c>
    </row>
    <row r="1545" spans="1:6" x14ac:dyDescent="0.25">
      <c r="A1545" t="s">
        <v>2970</v>
      </c>
      <c r="C1545" t="s">
        <v>302</v>
      </c>
      <c r="D1545">
        <v>820</v>
      </c>
      <c r="E1545">
        <v>31</v>
      </c>
      <c r="F1545">
        <v>1</v>
      </c>
    </row>
    <row r="1546" spans="1:6" x14ac:dyDescent="0.25">
      <c r="A1546" t="s">
        <v>2971</v>
      </c>
      <c r="B1546" t="s">
        <v>809</v>
      </c>
      <c r="C1546">
        <v>200</v>
      </c>
      <c r="D1546">
        <v>1</v>
      </c>
      <c r="E1546">
        <v>29</v>
      </c>
      <c r="F1546">
        <v>1</v>
      </c>
    </row>
    <row r="1547" spans="1:6" x14ac:dyDescent="0.25">
      <c r="A1547" t="s">
        <v>2972</v>
      </c>
      <c r="C1547" t="s">
        <v>302</v>
      </c>
      <c r="D1547">
        <v>1</v>
      </c>
      <c r="E1547">
        <v>29</v>
      </c>
      <c r="F1547">
        <v>1</v>
      </c>
    </row>
    <row r="1548" spans="1:6" x14ac:dyDescent="0.25">
      <c r="A1548" t="s">
        <v>2973</v>
      </c>
      <c r="B1548" t="s">
        <v>322</v>
      </c>
      <c r="C1548">
        <v>200</v>
      </c>
      <c r="D1548">
        <v>51</v>
      </c>
      <c r="E1548">
        <v>31</v>
      </c>
      <c r="F1548">
        <v>1</v>
      </c>
    </row>
    <row r="1549" spans="1:6" x14ac:dyDescent="0.25">
      <c r="A1549" t="s">
        <v>2974</v>
      </c>
      <c r="B1549" t="s">
        <v>322</v>
      </c>
      <c r="C1549">
        <v>200</v>
      </c>
      <c r="D1549">
        <v>51</v>
      </c>
      <c r="E1549">
        <v>31</v>
      </c>
      <c r="F1549">
        <v>1</v>
      </c>
    </row>
    <row r="1550" spans="1:6" x14ac:dyDescent="0.25">
      <c r="A1550" t="s">
        <v>2975</v>
      </c>
      <c r="B1550" t="s">
        <v>810</v>
      </c>
      <c r="C1550">
        <v>200</v>
      </c>
      <c r="D1550">
        <v>8</v>
      </c>
      <c r="E1550">
        <v>29</v>
      </c>
      <c r="F1550">
        <v>1</v>
      </c>
    </row>
    <row r="1551" spans="1:6" x14ac:dyDescent="0.25">
      <c r="A1551" t="s">
        <v>2976</v>
      </c>
      <c r="B1551" t="s">
        <v>811</v>
      </c>
      <c r="C1551">
        <v>200</v>
      </c>
      <c r="D1551">
        <v>213</v>
      </c>
      <c r="E1551">
        <v>29</v>
      </c>
      <c r="F1551">
        <v>1</v>
      </c>
    </row>
    <row r="1552" spans="1:6" x14ac:dyDescent="0.25">
      <c r="A1552" t="s">
        <v>2977</v>
      </c>
      <c r="C1552" t="s">
        <v>302</v>
      </c>
      <c r="D1552">
        <v>17</v>
      </c>
      <c r="E1552">
        <v>28</v>
      </c>
      <c r="F1552">
        <v>1</v>
      </c>
    </row>
    <row r="1553" spans="1:6" x14ac:dyDescent="0.25">
      <c r="A1553" t="s">
        <v>2978</v>
      </c>
      <c r="B1553" t="s">
        <v>353</v>
      </c>
      <c r="C1553">
        <v>200</v>
      </c>
      <c r="D1553">
        <v>26</v>
      </c>
      <c r="E1553">
        <v>31</v>
      </c>
      <c r="F1553">
        <v>1</v>
      </c>
    </row>
    <row r="1554" spans="1:6" x14ac:dyDescent="0.25">
      <c r="A1554" t="s">
        <v>2979</v>
      </c>
      <c r="B1554" t="s">
        <v>316</v>
      </c>
      <c r="C1554">
        <v>200</v>
      </c>
      <c r="D1554">
        <v>5</v>
      </c>
      <c r="E1554">
        <v>30</v>
      </c>
      <c r="F1554">
        <v>1</v>
      </c>
    </row>
    <row r="1555" spans="1:6" x14ac:dyDescent="0.25">
      <c r="A1555" t="s">
        <v>2980</v>
      </c>
      <c r="B1555" t="s">
        <v>368</v>
      </c>
      <c r="C1555">
        <v>200</v>
      </c>
      <c r="D1555">
        <v>30</v>
      </c>
      <c r="E1555">
        <v>31</v>
      </c>
      <c r="F1555">
        <v>1</v>
      </c>
    </row>
    <row r="1556" spans="1:6" x14ac:dyDescent="0.25">
      <c r="A1556" t="s">
        <v>2981</v>
      </c>
      <c r="B1556" t="s">
        <v>368</v>
      </c>
      <c r="C1556">
        <v>200</v>
      </c>
      <c r="D1556">
        <v>30</v>
      </c>
      <c r="E1556">
        <v>31</v>
      </c>
      <c r="F1556">
        <v>1</v>
      </c>
    </row>
    <row r="1557" spans="1:6" x14ac:dyDescent="0.25">
      <c r="A1557" t="s">
        <v>2982</v>
      </c>
      <c r="B1557" t="s">
        <v>353</v>
      </c>
      <c r="C1557">
        <v>200</v>
      </c>
      <c r="D1557">
        <v>26</v>
      </c>
      <c r="E1557">
        <v>31</v>
      </c>
      <c r="F1557">
        <v>1</v>
      </c>
    </row>
    <row r="1558" spans="1:6" x14ac:dyDescent="0.25">
      <c r="A1558" t="s">
        <v>2983</v>
      </c>
      <c r="B1558" t="s">
        <v>812</v>
      </c>
      <c r="C1558">
        <v>200</v>
      </c>
      <c r="D1558">
        <v>6558</v>
      </c>
      <c r="E1558">
        <v>32</v>
      </c>
      <c r="F1558">
        <v>1</v>
      </c>
    </row>
    <row r="1559" spans="1:6" x14ac:dyDescent="0.25">
      <c r="A1559" t="s">
        <v>2984</v>
      </c>
      <c r="B1559" t="s">
        <v>368</v>
      </c>
      <c r="C1559">
        <v>200</v>
      </c>
      <c r="D1559">
        <v>30</v>
      </c>
      <c r="E1559">
        <v>31</v>
      </c>
      <c r="F1559">
        <v>1</v>
      </c>
    </row>
    <row r="1560" spans="1:6" x14ac:dyDescent="0.25">
      <c r="A1560" t="s">
        <v>2985</v>
      </c>
      <c r="B1560" t="s">
        <v>813</v>
      </c>
      <c r="C1560">
        <v>200</v>
      </c>
      <c r="D1560">
        <v>1</v>
      </c>
      <c r="E1560">
        <v>29</v>
      </c>
      <c r="F1560">
        <v>1</v>
      </c>
    </row>
    <row r="1561" spans="1:6" x14ac:dyDescent="0.25">
      <c r="A1561" t="s">
        <v>2986</v>
      </c>
      <c r="B1561" t="s">
        <v>322</v>
      </c>
      <c r="C1561">
        <v>200</v>
      </c>
      <c r="D1561">
        <v>102</v>
      </c>
      <c r="E1561">
        <v>31</v>
      </c>
      <c r="F1561">
        <v>1</v>
      </c>
    </row>
    <row r="1562" spans="1:6" x14ac:dyDescent="0.25">
      <c r="A1562" t="s">
        <v>2987</v>
      </c>
      <c r="B1562" t="s">
        <v>323</v>
      </c>
      <c r="C1562">
        <v>200</v>
      </c>
      <c r="D1562">
        <v>4</v>
      </c>
      <c r="E1562">
        <v>30</v>
      </c>
      <c r="F1562">
        <v>1</v>
      </c>
    </row>
    <row r="1563" spans="1:6" x14ac:dyDescent="0.25">
      <c r="A1563" t="s">
        <v>2988</v>
      </c>
      <c r="B1563" t="s">
        <v>368</v>
      </c>
      <c r="C1563">
        <v>200</v>
      </c>
      <c r="D1563">
        <v>30</v>
      </c>
      <c r="E1563">
        <v>31</v>
      </c>
      <c r="F1563">
        <v>1</v>
      </c>
    </row>
    <row r="1564" spans="1:6" x14ac:dyDescent="0.25">
      <c r="A1564" t="s">
        <v>2989</v>
      </c>
      <c r="B1564" t="s">
        <v>368</v>
      </c>
      <c r="C1564">
        <v>200</v>
      </c>
      <c r="D1564">
        <v>30</v>
      </c>
      <c r="E1564">
        <v>31</v>
      </c>
      <c r="F1564">
        <v>1</v>
      </c>
    </row>
    <row r="1565" spans="1:6" x14ac:dyDescent="0.25">
      <c r="A1565" t="s">
        <v>2990</v>
      </c>
      <c r="C1565">
        <v>301</v>
      </c>
      <c r="D1565">
        <v>3</v>
      </c>
      <c r="E1565">
        <v>28</v>
      </c>
      <c r="F1565">
        <v>1</v>
      </c>
    </row>
    <row r="1566" spans="1:6" x14ac:dyDescent="0.25">
      <c r="A1566" t="s">
        <v>2991</v>
      </c>
      <c r="B1566" t="s">
        <v>814</v>
      </c>
      <c r="C1566">
        <v>200</v>
      </c>
      <c r="D1566">
        <v>4</v>
      </c>
      <c r="E1566">
        <v>26</v>
      </c>
      <c r="F1566">
        <v>1</v>
      </c>
    </row>
    <row r="1567" spans="1:6" x14ac:dyDescent="0.25">
      <c r="A1567" t="s">
        <v>2992</v>
      </c>
      <c r="B1567" t="s">
        <v>368</v>
      </c>
      <c r="C1567">
        <v>200</v>
      </c>
      <c r="D1567">
        <v>30</v>
      </c>
      <c r="E1567">
        <v>31</v>
      </c>
      <c r="F1567">
        <v>1</v>
      </c>
    </row>
    <row r="1568" spans="1:6" x14ac:dyDescent="0.25">
      <c r="A1568" t="s">
        <v>2993</v>
      </c>
      <c r="B1568" t="s">
        <v>368</v>
      </c>
      <c r="C1568">
        <v>200</v>
      </c>
      <c r="D1568">
        <v>30</v>
      </c>
      <c r="E1568">
        <v>31</v>
      </c>
      <c r="F1568">
        <v>1</v>
      </c>
    </row>
    <row r="1569" spans="1:6" x14ac:dyDescent="0.25">
      <c r="A1569" t="s">
        <v>2994</v>
      </c>
      <c r="B1569" t="s">
        <v>322</v>
      </c>
      <c r="C1569">
        <v>200</v>
      </c>
      <c r="D1569">
        <v>102</v>
      </c>
      <c r="E1569">
        <v>31</v>
      </c>
      <c r="F1569">
        <v>1</v>
      </c>
    </row>
    <row r="1570" spans="1:6" x14ac:dyDescent="0.25">
      <c r="A1570" t="s">
        <v>2995</v>
      </c>
      <c r="B1570" t="s">
        <v>815</v>
      </c>
      <c r="C1570">
        <v>200</v>
      </c>
      <c r="D1570">
        <v>7</v>
      </c>
      <c r="E1570">
        <v>30</v>
      </c>
      <c r="F1570">
        <v>1</v>
      </c>
    </row>
    <row r="1571" spans="1:6" x14ac:dyDescent="0.25">
      <c r="A1571" t="s">
        <v>2996</v>
      </c>
      <c r="B1571" t="s">
        <v>816</v>
      </c>
      <c r="C1571">
        <v>200</v>
      </c>
      <c r="D1571">
        <v>7</v>
      </c>
      <c r="E1571">
        <v>30</v>
      </c>
      <c r="F1571">
        <v>1</v>
      </c>
    </row>
    <row r="1572" spans="1:6" x14ac:dyDescent="0.25">
      <c r="A1572" t="s">
        <v>2997</v>
      </c>
      <c r="B1572" t="s">
        <v>817</v>
      </c>
      <c r="C1572">
        <v>200</v>
      </c>
      <c r="D1572">
        <v>1</v>
      </c>
      <c r="E1572">
        <v>29</v>
      </c>
      <c r="F1572">
        <v>1</v>
      </c>
    </row>
    <row r="1573" spans="1:6" x14ac:dyDescent="0.25">
      <c r="A1573" t="s">
        <v>2998</v>
      </c>
      <c r="B1573" t="s">
        <v>322</v>
      </c>
      <c r="C1573">
        <v>200</v>
      </c>
      <c r="D1573">
        <v>102</v>
      </c>
      <c r="E1573">
        <v>31</v>
      </c>
      <c r="F1573">
        <v>1</v>
      </c>
    </row>
    <row r="1574" spans="1:6" x14ac:dyDescent="0.25">
      <c r="A1574" t="s">
        <v>2999</v>
      </c>
      <c r="B1574" t="s">
        <v>818</v>
      </c>
      <c r="C1574">
        <v>200</v>
      </c>
      <c r="D1574">
        <v>10</v>
      </c>
      <c r="E1574">
        <v>27</v>
      </c>
      <c r="F1574">
        <v>1</v>
      </c>
    </row>
    <row r="1575" spans="1:6" x14ac:dyDescent="0.25">
      <c r="A1575" t="s">
        <v>3000</v>
      </c>
      <c r="B1575" t="s">
        <v>322</v>
      </c>
      <c r="C1575">
        <v>200</v>
      </c>
      <c r="D1575">
        <v>102</v>
      </c>
      <c r="E1575">
        <v>31</v>
      </c>
      <c r="F1575">
        <v>1</v>
      </c>
    </row>
    <row r="1576" spans="1:6" x14ac:dyDescent="0.25">
      <c r="A1576" t="s">
        <v>3001</v>
      </c>
      <c r="B1576" t="s">
        <v>819</v>
      </c>
      <c r="C1576">
        <v>200</v>
      </c>
      <c r="D1576">
        <v>7</v>
      </c>
      <c r="E1576">
        <v>27</v>
      </c>
      <c r="F1576">
        <v>1</v>
      </c>
    </row>
    <row r="1577" spans="1:6" x14ac:dyDescent="0.25">
      <c r="A1577" t="s">
        <v>3002</v>
      </c>
      <c r="B1577" t="s">
        <v>820</v>
      </c>
      <c r="C1577">
        <v>200</v>
      </c>
      <c r="D1577">
        <v>7</v>
      </c>
      <c r="E1577">
        <v>28</v>
      </c>
      <c r="F1577">
        <v>1</v>
      </c>
    </row>
    <row r="1578" spans="1:6" x14ac:dyDescent="0.25">
      <c r="A1578" t="s">
        <v>3003</v>
      </c>
      <c r="B1578" t="s">
        <v>272</v>
      </c>
      <c r="C1578">
        <v>200</v>
      </c>
      <c r="D1578">
        <v>109</v>
      </c>
      <c r="E1578">
        <v>31</v>
      </c>
      <c r="F1578">
        <v>1</v>
      </c>
    </row>
    <row r="1579" spans="1:6" x14ac:dyDescent="0.25">
      <c r="A1579" t="s">
        <v>3004</v>
      </c>
      <c r="B1579" t="s">
        <v>821</v>
      </c>
      <c r="C1579">
        <v>200</v>
      </c>
      <c r="D1579">
        <v>21</v>
      </c>
      <c r="E1579">
        <v>31</v>
      </c>
      <c r="F1579">
        <v>1</v>
      </c>
    </row>
    <row r="1580" spans="1:6" x14ac:dyDescent="0.25">
      <c r="A1580" t="s">
        <v>3005</v>
      </c>
      <c r="B1580" t="s">
        <v>822</v>
      </c>
      <c r="C1580">
        <v>200</v>
      </c>
      <c r="D1580">
        <v>26</v>
      </c>
      <c r="E1580">
        <v>28</v>
      </c>
      <c r="F1580">
        <v>1</v>
      </c>
    </row>
    <row r="1581" spans="1:6" x14ac:dyDescent="0.25">
      <c r="A1581" t="s">
        <v>3006</v>
      </c>
      <c r="B1581" t="s">
        <v>353</v>
      </c>
      <c r="C1581">
        <v>200</v>
      </c>
      <c r="D1581">
        <v>26</v>
      </c>
      <c r="E1581">
        <v>31</v>
      </c>
      <c r="F1581">
        <v>1</v>
      </c>
    </row>
    <row r="1582" spans="1:6" x14ac:dyDescent="0.25">
      <c r="A1582" t="s">
        <v>3007</v>
      </c>
      <c r="B1582" t="s">
        <v>272</v>
      </c>
      <c r="C1582">
        <v>200</v>
      </c>
      <c r="D1582">
        <v>109</v>
      </c>
      <c r="E1582">
        <v>31</v>
      </c>
      <c r="F1582">
        <v>1</v>
      </c>
    </row>
    <row r="1583" spans="1:6" x14ac:dyDescent="0.25">
      <c r="A1583" t="s">
        <v>3008</v>
      </c>
      <c r="B1583" t="s">
        <v>272</v>
      </c>
      <c r="C1583">
        <v>200</v>
      </c>
      <c r="D1583">
        <v>109</v>
      </c>
      <c r="E1583">
        <v>31</v>
      </c>
      <c r="F1583">
        <v>1</v>
      </c>
    </row>
    <row r="1584" spans="1:6" x14ac:dyDescent="0.25">
      <c r="A1584" t="s">
        <v>3009</v>
      </c>
      <c r="B1584" t="s">
        <v>272</v>
      </c>
      <c r="C1584">
        <v>200</v>
      </c>
      <c r="D1584">
        <v>109</v>
      </c>
      <c r="E1584">
        <v>31</v>
      </c>
      <c r="F1584">
        <v>1</v>
      </c>
    </row>
    <row r="1585" spans="1:6" x14ac:dyDescent="0.25">
      <c r="A1585" t="s">
        <v>3010</v>
      </c>
      <c r="B1585" t="s">
        <v>823</v>
      </c>
      <c r="C1585">
        <v>200</v>
      </c>
      <c r="D1585">
        <v>11</v>
      </c>
      <c r="E1585">
        <v>27</v>
      </c>
      <c r="F1585">
        <v>1</v>
      </c>
    </row>
    <row r="1586" spans="1:6" x14ac:dyDescent="0.25">
      <c r="A1586" t="s">
        <v>3011</v>
      </c>
      <c r="C1586">
        <v>404</v>
      </c>
      <c r="D1586">
        <v>61</v>
      </c>
      <c r="E1586">
        <v>28</v>
      </c>
      <c r="F1586">
        <v>1</v>
      </c>
    </row>
    <row r="1587" spans="1:6" x14ac:dyDescent="0.25">
      <c r="A1587" t="s">
        <v>3012</v>
      </c>
      <c r="B1587" t="s">
        <v>322</v>
      </c>
      <c r="C1587">
        <v>200</v>
      </c>
      <c r="D1587">
        <v>102</v>
      </c>
      <c r="E1587">
        <v>31</v>
      </c>
      <c r="F1587">
        <v>1</v>
      </c>
    </row>
    <row r="1588" spans="1:6" x14ac:dyDescent="0.25">
      <c r="A1588" t="s">
        <v>3013</v>
      </c>
      <c r="C1588" t="s">
        <v>302</v>
      </c>
      <c r="D1588">
        <v>5</v>
      </c>
      <c r="E1588">
        <v>26</v>
      </c>
      <c r="F1588">
        <v>1</v>
      </c>
    </row>
    <row r="1589" spans="1:6" x14ac:dyDescent="0.25">
      <c r="A1589" t="s">
        <v>3014</v>
      </c>
      <c r="C1589" t="s">
        <v>302</v>
      </c>
      <c r="D1589">
        <v>1</v>
      </c>
      <c r="E1589">
        <v>29</v>
      </c>
      <c r="F1589">
        <v>1</v>
      </c>
    </row>
    <row r="1590" spans="1:6" x14ac:dyDescent="0.25">
      <c r="A1590" t="s">
        <v>3015</v>
      </c>
      <c r="B1590" t="s">
        <v>279</v>
      </c>
      <c r="C1590">
        <v>200</v>
      </c>
      <c r="D1590">
        <v>12</v>
      </c>
      <c r="E1590">
        <v>30</v>
      </c>
      <c r="F1590">
        <v>1</v>
      </c>
    </row>
    <row r="1591" spans="1:6" x14ac:dyDescent="0.25">
      <c r="A1591" t="s">
        <v>3016</v>
      </c>
      <c r="B1591" t="s">
        <v>395</v>
      </c>
      <c r="C1591">
        <v>200</v>
      </c>
      <c r="D1591">
        <v>17</v>
      </c>
      <c r="E1591">
        <v>30</v>
      </c>
      <c r="F1591">
        <v>1</v>
      </c>
    </row>
    <row r="1592" spans="1:6" x14ac:dyDescent="0.25">
      <c r="A1592" t="s">
        <v>3017</v>
      </c>
      <c r="B1592" t="s">
        <v>824</v>
      </c>
      <c r="C1592">
        <v>200</v>
      </c>
      <c r="D1592">
        <v>4</v>
      </c>
      <c r="E1592">
        <v>28</v>
      </c>
      <c r="F1592">
        <v>1</v>
      </c>
    </row>
    <row r="1593" spans="1:6" x14ac:dyDescent="0.25">
      <c r="A1593" t="s">
        <v>3018</v>
      </c>
      <c r="B1593" t="s">
        <v>825</v>
      </c>
      <c r="C1593">
        <v>200</v>
      </c>
      <c r="D1593">
        <v>44</v>
      </c>
      <c r="E1593">
        <v>29</v>
      </c>
      <c r="F1593">
        <v>1</v>
      </c>
    </row>
    <row r="1594" spans="1:6" x14ac:dyDescent="0.25">
      <c r="A1594" t="s">
        <v>3019</v>
      </c>
      <c r="B1594" t="s">
        <v>826</v>
      </c>
      <c r="C1594">
        <v>200</v>
      </c>
      <c r="D1594">
        <v>1</v>
      </c>
      <c r="E1594">
        <v>29</v>
      </c>
      <c r="F1594">
        <v>1</v>
      </c>
    </row>
    <row r="1595" spans="1:6" x14ac:dyDescent="0.25">
      <c r="A1595" t="s">
        <v>3020</v>
      </c>
      <c r="B1595" t="s">
        <v>540</v>
      </c>
      <c r="C1595">
        <v>200</v>
      </c>
      <c r="D1595">
        <v>16</v>
      </c>
      <c r="E1595">
        <v>30</v>
      </c>
      <c r="F1595">
        <v>1</v>
      </c>
    </row>
    <row r="1596" spans="1:6" x14ac:dyDescent="0.25">
      <c r="A1596" t="s">
        <v>3021</v>
      </c>
      <c r="B1596" t="s">
        <v>827</v>
      </c>
      <c r="C1596">
        <v>200</v>
      </c>
      <c r="D1596">
        <v>13</v>
      </c>
      <c r="E1596">
        <v>28</v>
      </c>
      <c r="F1596">
        <v>1</v>
      </c>
    </row>
    <row r="1597" spans="1:6" x14ac:dyDescent="0.25">
      <c r="A1597" t="s">
        <v>3022</v>
      </c>
      <c r="B1597" t="s">
        <v>828</v>
      </c>
      <c r="C1597">
        <v>200</v>
      </c>
      <c r="D1597">
        <v>7</v>
      </c>
      <c r="E1597">
        <v>28</v>
      </c>
      <c r="F1597">
        <v>1</v>
      </c>
    </row>
    <row r="1598" spans="1:6" x14ac:dyDescent="0.25">
      <c r="A1598" t="s">
        <v>3023</v>
      </c>
      <c r="C1598" t="s">
        <v>302</v>
      </c>
      <c r="D1598">
        <v>1</v>
      </c>
      <c r="E1598">
        <v>32</v>
      </c>
      <c r="F1598">
        <v>1</v>
      </c>
    </row>
    <row r="1599" spans="1:6" x14ac:dyDescent="0.25">
      <c r="A1599" t="s">
        <v>3024</v>
      </c>
      <c r="B1599" t="s">
        <v>829</v>
      </c>
      <c r="C1599">
        <v>200</v>
      </c>
      <c r="D1599">
        <v>65</v>
      </c>
      <c r="E1599">
        <v>28</v>
      </c>
      <c r="F1599">
        <v>1</v>
      </c>
    </row>
    <row r="1600" spans="1:6" x14ac:dyDescent="0.25">
      <c r="A1600" t="s">
        <v>3025</v>
      </c>
      <c r="C1600" t="s">
        <v>302</v>
      </c>
      <c r="D1600">
        <v>2</v>
      </c>
      <c r="E1600">
        <v>28</v>
      </c>
      <c r="F1600">
        <v>1</v>
      </c>
    </row>
    <row r="1601" spans="1:6" x14ac:dyDescent="0.25">
      <c r="A1601" t="s">
        <v>3026</v>
      </c>
      <c r="B1601" t="s">
        <v>322</v>
      </c>
      <c r="C1601">
        <v>200</v>
      </c>
      <c r="D1601">
        <v>459</v>
      </c>
      <c r="E1601">
        <v>28</v>
      </c>
      <c r="F1601">
        <v>1</v>
      </c>
    </row>
    <row r="1602" spans="1:6" x14ac:dyDescent="0.25">
      <c r="A1602" t="s">
        <v>3027</v>
      </c>
      <c r="B1602" t="s">
        <v>830</v>
      </c>
      <c r="C1602">
        <v>200</v>
      </c>
      <c r="D1602">
        <v>1</v>
      </c>
      <c r="E1602">
        <v>29</v>
      </c>
      <c r="F1602">
        <v>1</v>
      </c>
    </row>
    <row r="1603" spans="1:6" x14ac:dyDescent="0.25">
      <c r="A1603" t="s">
        <v>3028</v>
      </c>
      <c r="B1603" t="s">
        <v>281</v>
      </c>
      <c r="C1603">
        <v>200</v>
      </c>
      <c r="D1603">
        <v>37</v>
      </c>
      <c r="E1603">
        <v>31</v>
      </c>
      <c r="F1603">
        <v>1</v>
      </c>
    </row>
    <row r="1604" spans="1:6" x14ac:dyDescent="0.25">
      <c r="A1604" t="s">
        <v>3029</v>
      </c>
      <c r="B1604" t="s">
        <v>322</v>
      </c>
      <c r="C1604">
        <v>200</v>
      </c>
      <c r="D1604">
        <v>101</v>
      </c>
      <c r="E1604">
        <v>31</v>
      </c>
      <c r="F1604">
        <v>1</v>
      </c>
    </row>
    <row r="1605" spans="1:6" x14ac:dyDescent="0.25">
      <c r="A1605" t="s">
        <v>3030</v>
      </c>
      <c r="B1605" t="s">
        <v>831</v>
      </c>
      <c r="C1605">
        <v>200</v>
      </c>
      <c r="D1605">
        <v>1</v>
      </c>
      <c r="E1605">
        <v>29</v>
      </c>
      <c r="F1605">
        <v>1</v>
      </c>
    </row>
    <row r="1606" spans="1:6" x14ac:dyDescent="0.25">
      <c r="A1606" t="s">
        <v>183</v>
      </c>
      <c r="B1606" t="s">
        <v>832</v>
      </c>
      <c r="C1606">
        <v>200</v>
      </c>
      <c r="D1606">
        <v>6558</v>
      </c>
      <c r="E1606">
        <v>32</v>
      </c>
      <c r="F1606">
        <v>1</v>
      </c>
    </row>
    <row r="1607" spans="1:6" x14ac:dyDescent="0.25">
      <c r="A1607" t="s">
        <v>3031</v>
      </c>
      <c r="B1607" t="s">
        <v>281</v>
      </c>
      <c r="C1607">
        <v>200</v>
      </c>
      <c r="D1607">
        <v>37</v>
      </c>
      <c r="E1607">
        <v>31</v>
      </c>
      <c r="F1607">
        <v>1</v>
      </c>
    </row>
    <row r="1608" spans="1:6" x14ac:dyDescent="0.25">
      <c r="A1608" t="s">
        <v>3032</v>
      </c>
      <c r="B1608" t="s">
        <v>322</v>
      </c>
      <c r="C1608">
        <v>200</v>
      </c>
      <c r="D1608">
        <v>101</v>
      </c>
      <c r="E1608">
        <v>31</v>
      </c>
      <c r="F1608">
        <v>1</v>
      </c>
    </row>
    <row r="1609" spans="1:6" x14ac:dyDescent="0.25">
      <c r="A1609" t="s">
        <v>3033</v>
      </c>
      <c r="C1609">
        <v>301</v>
      </c>
      <c r="D1609">
        <v>2</v>
      </c>
      <c r="E1609">
        <v>29</v>
      </c>
      <c r="F1609">
        <v>1</v>
      </c>
    </row>
    <row r="1610" spans="1:6" x14ac:dyDescent="0.25">
      <c r="A1610" t="s">
        <v>3034</v>
      </c>
      <c r="C1610" t="s">
        <v>302</v>
      </c>
      <c r="D1610">
        <v>1</v>
      </c>
      <c r="E1610">
        <v>29</v>
      </c>
      <c r="F1610">
        <v>1</v>
      </c>
    </row>
    <row r="1611" spans="1:6" x14ac:dyDescent="0.25">
      <c r="A1611" t="s">
        <v>3035</v>
      </c>
      <c r="C1611" t="s">
        <v>302</v>
      </c>
      <c r="D1611">
        <v>1</v>
      </c>
      <c r="E1611">
        <v>29</v>
      </c>
      <c r="F1611">
        <v>1</v>
      </c>
    </row>
    <row r="1612" spans="1:6" x14ac:dyDescent="0.25">
      <c r="A1612" t="s">
        <v>3036</v>
      </c>
      <c r="B1612" t="s">
        <v>833</v>
      </c>
      <c r="C1612">
        <v>200</v>
      </c>
      <c r="D1612">
        <v>58</v>
      </c>
      <c r="E1612">
        <v>28</v>
      </c>
      <c r="F1612">
        <v>1</v>
      </c>
    </row>
    <row r="1613" spans="1:6" x14ac:dyDescent="0.25">
      <c r="A1613" t="s">
        <v>3037</v>
      </c>
      <c r="C1613" t="s">
        <v>302</v>
      </c>
      <c r="D1613">
        <v>1</v>
      </c>
      <c r="E1613">
        <v>29</v>
      </c>
      <c r="F1613">
        <v>1</v>
      </c>
    </row>
    <row r="1614" spans="1:6" x14ac:dyDescent="0.25">
      <c r="A1614" t="s">
        <v>3038</v>
      </c>
      <c r="C1614" t="s">
        <v>302</v>
      </c>
      <c r="D1614">
        <v>1661</v>
      </c>
      <c r="E1614">
        <v>31</v>
      </c>
      <c r="F1614">
        <v>1</v>
      </c>
    </row>
    <row r="1615" spans="1:6" x14ac:dyDescent="0.25">
      <c r="A1615" t="s">
        <v>3039</v>
      </c>
      <c r="C1615" t="s">
        <v>302</v>
      </c>
      <c r="D1615">
        <v>1</v>
      </c>
      <c r="E1615">
        <v>29</v>
      </c>
      <c r="F1615">
        <v>1</v>
      </c>
    </row>
    <row r="1616" spans="1:6" x14ac:dyDescent="0.25">
      <c r="A1616" t="s">
        <v>3040</v>
      </c>
      <c r="B1616" t="s">
        <v>281</v>
      </c>
      <c r="C1616">
        <v>200</v>
      </c>
      <c r="D1616">
        <v>37</v>
      </c>
      <c r="E1616">
        <v>31</v>
      </c>
      <c r="F1616">
        <v>1</v>
      </c>
    </row>
    <row r="1617" spans="1:6" x14ac:dyDescent="0.25">
      <c r="A1617" t="s">
        <v>3041</v>
      </c>
      <c r="B1617" t="s">
        <v>834</v>
      </c>
      <c r="C1617">
        <v>200</v>
      </c>
      <c r="D1617">
        <v>8</v>
      </c>
      <c r="E1617">
        <v>28</v>
      </c>
      <c r="F1617">
        <v>1</v>
      </c>
    </row>
    <row r="1618" spans="1:6" x14ac:dyDescent="0.25">
      <c r="A1618" t="s">
        <v>3042</v>
      </c>
      <c r="B1618" t="s">
        <v>835</v>
      </c>
      <c r="C1618">
        <v>200</v>
      </c>
      <c r="D1618">
        <v>1</v>
      </c>
      <c r="E1618">
        <v>29</v>
      </c>
      <c r="F1618">
        <v>1</v>
      </c>
    </row>
    <row r="1619" spans="1:6" x14ac:dyDescent="0.25">
      <c r="A1619" t="s">
        <v>3043</v>
      </c>
      <c r="B1619" t="s">
        <v>836</v>
      </c>
      <c r="C1619">
        <v>200</v>
      </c>
      <c r="D1619">
        <v>17</v>
      </c>
      <c r="E1619">
        <v>30</v>
      </c>
      <c r="F1619">
        <v>1</v>
      </c>
    </row>
    <row r="1620" spans="1:6" x14ac:dyDescent="0.25">
      <c r="A1620" t="s">
        <v>3044</v>
      </c>
      <c r="B1620" t="s">
        <v>837</v>
      </c>
      <c r="C1620">
        <v>200</v>
      </c>
      <c r="D1620">
        <v>21</v>
      </c>
      <c r="E1620">
        <v>28</v>
      </c>
      <c r="F1620">
        <v>1</v>
      </c>
    </row>
    <row r="1621" spans="1:6" x14ac:dyDescent="0.25">
      <c r="A1621" t="s">
        <v>3045</v>
      </c>
      <c r="B1621" t="s">
        <v>838</v>
      </c>
      <c r="C1621">
        <v>200</v>
      </c>
      <c r="D1621">
        <v>1</v>
      </c>
      <c r="E1621">
        <v>29</v>
      </c>
      <c r="F1621">
        <v>1</v>
      </c>
    </row>
    <row r="1622" spans="1:6" x14ac:dyDescent="0.25">
      <c r="A1622" t="s">
        <v>3046</v>
      </c>
      <c r="B1622" t="s">
        <v>839</v>
      </c>
      <c r="C1622">
        <v>200</v>
      </c>
      <c r="D1622">
        <v>9</v>
      </c>
      <c r="E1622">
        <v>27</v>
      </c>
      <c r="F1622">
        <v>1</v>
      </c>
    </row>
    <row r="1623" spans="1:6" x14ac:dyDescent="0.25">
      <c r="A1623" t="s">
        <v>3047</v>
      </c>
      <c r="B1623" t="s">
        <v>322</v>
      </c>
      <c r="C1623">
        <v>200</v>
      </c>
      <c r="D1623">
        <v>102</v>
      </c>
      <c r="E1623">
        <v>31</v>
      </c>
      <c r="F1623">
        <v>1</v>
      </c>
    </row>
    <row r="1624" spans="1:6" x14ac:dyDescent="0.25">
      <c r="A1624" t="s">
        <v>3048</v>
      </c>
      <c r="B1624" t="s">
        <v>322</v>
      </c>
      <c r="C1624">
        <v>200</v>
      </c>
      <c r="D1624">
        <v>101</v>
      </c>
      <c r="E1624">
        <v>31</v>
      </c>
      <c r="F1624">
        <v>1</v>
      </c>
    </row>
    <row r="1625" spans="1:6" x14ac:dyDescent="0.25">
      <c r="A1625" t="s">
        <v>3049</v>
      </c>
      <c r="C1625" t="s">
        <v>302</v>
      </c>
      <c r="D1625">
        <v>1</v>
      </c>
      <c r="E1625">
        <v>29</v>
      </c>
      <c r="F1625">
        <v>1</v>
      </c>
    </row>
    <row r="1626" spans="1:6" x14ac:dyDescent="0.25">
      <c r="A1626" t="s">
        <v>3050</v>
      </c>
      <c r="B1626" t="s">
        <v>840</v>
      </c>
      <c r="C1626">
        <v>200</v>
      </c>
      <c r="D1626">
        <v>1</v>
      </c>
      <c r="E1626">
        <v>29</v>
      </c>
      <c r="F1626">
        <v>1</v>
      </c>
    </row>
    <row r="1627" spans="1:6" x14ac:dyDescent="0.25">
      <c r="A1627" t="s">
        <v>3051</v>
      </c>
      <c r="B1627" t="s">
        <v>841</v>
      </c>
      <c r="C1627">
        <v>200</v>
      </c>
      <c r="D1627">
        <v>1</v>
      </c>
      <c r="E1627">
        <v>29</v>
      </c>
      <c r="F1627">
        <v>1</v>
      </c>
    </row>
    <row r="1628" spans="1:6" x14ac:dyDescent="0.25">
      <c r="A1628" t="s">
        <v>3052</v>
      </c>
      <c r="B1628" t="s">
        <v>425</v>
      </c>
      <c r="C1628">
        <v>200</v>
      </c>
      <c r="D1628">
        <v>5</v>
      </c>
      <c r="E1628">
        <v>30</v>
      </c>
      <c r="F1628">
        <v>1</v>
      </c>
    </row>
    <row r="1629" spans="1:6" x14ac:dyDescent="0.25">
      <c r="A1629" t="s">
        <v>3053</v>
      </c>
      <c r="B1629" t="s">
        <v>842</v>
      </c>
      <c r="C1629">
        <v>200</v>
      </c>
      <c r="D1629">
        <v>49</v>
      </c>
      <c r="E1629">
        <v>30</v>
      </c>
      <c r="F1629">
        <v>1</v>
      </c>
    </row>
    <row r="1630" spans="1:6" x14ac:dyDescent="0.25">
      <c r="A1630" t="s">
        <v>3054</v>
      </c>
      <c r="B1630" t="s">
        <v>843</v>
      </c>
      <c r="C1630">
        <v>200</v>
      </c>
      <c r="D1630">
        <v>1</v>
      </c>
      <c r="E1630">
        <v>29</v>
      </c>
      <c r="F1630">
        <v>1</v>
      </c>
    </row>
    <row r="1631" spans="1:6" x14ac:dyDescent="0.25">
      <c r="A1631" t="s">
        <v>3055</v>
      </c>
      <c r="B1631" t="s">
        <v>334</v>
      </c>
      <c r="C1631">
        <v>200</v>
      </c>
      <c r="D1631">
        <v>9</v>
      </c>
      <c r="E1631">
        <v>30</v>
      </c>
      <c r="F1631">
        <v>1</v>
      </c>
    </row>
    <row r="1632" spans="1:6" x14ac:dyDescent="0.25">
      <c r="A1632" t="s">
        <v>3056</v>
      </c>
      <c r="B1632" t="s">
        <v>272</v>
      </c>
      <c r="C1632">
        <v>200</v>
      </c>
      <c r="D1632">
        <v>51</v>
      </c>
      <c r="E1632">
        <v>31</v>
      </c>
      <c r="F1632">
        <v>1</v>
      </c>
    </row>
    <row r="1633" spans="1:6" x14ac:dyDescent="0.25">
      <c r="A1633" t="s">
        <v>3057</v>
      </c>
      <c r="B1633" t="s">
        <v>272</v>
      </c>
      <c r="C1633">
        <v>200</v>
      </c>
      <c r="D1633">
        <v>51</v>
      </c>
      <c r="E1633">
        <v>31</v>
      </c>
      <c r="F1633">
        <v>1</v>
      </c>
    </row>
    <row r="1634" spans="1:6" x14ac:dyDescent="0.25">
      <c r="A1634" t="s">
        <v>3058</v>
      </c>
      <c r="B1634" t="s">
        <v>844</v>
      </c>
      <c r="C1634">
        <v>200</v>
      </c>
      <c r="D1634">
        <v>1</v>
      </c>
      <c r="E1634">
        <v>29</v>
      </c>
      <c r="F1634">
        <v>1</v>
      </c>
    </row>
    <row r="1635" spans="1:6" x14ac:dyDescent="0.25">
      <c r="A1635" t="s">
        <v>3059</v>
      </c>
      <c r="B1635" t="s">
        <v>394</v>
      </c>
      <c r="C1635">
        <v>200</v>
      </c>
      <c r="D1635">
        <v>25</v>
      </c>
      <c r="E1635">
        <v>31</v>
      </c>
      <c r="F1635">
        <v>1</v>
      </c>
    </row>
    <row r="1636" spans="1:6" x14ac:dyDescent="0.25">
      <c r="A1636" t="s">
        <v>3060</v>
      </c>
      <c r="B1636" t="s">
        <v>845</v>
      </c>
      <c r="C1636">
        <v>200</v>
      </c>
      <c r="D1636">
        <v>1</v>
      </c>
      <c r="E1636">
        <v>29</v>
      </c>
      <c r="F1636">
        <v>1</v>
      </c>
    </row>
    <row r="1637" spans="1:6" x14ac:dyDescent="0.25">
      <c r="A1637" t="s">
        <v>3061</v>
      </c>
      <c r="B1637" t="s">
        <v>394</v>
      </c>
      <c r="C1637">
        <v>200</v>
      </c>
      <c r="D1637">
        <v>25</v>
      </c>
      <c r="E1637">
        <v>31</v>
      </c>
      <c r="F1637">
        <v>1</v>
      </c>
    </row>
    <row r="1638" spans="1:6" x14ac:dyDescent="0.25">
      <c r="A1638" t="s">
        <v>3062</v>
      </c>
      <c r="B1638" t="s">
        <v>272</v>
      </c>
      <c r="C1638">
        <v>200</v>
      </c>
      <c r="D1638">
        <v>51</v>
      </c>
      <c r="E1638">
        <v>31</v>
      </c>
      <c r="F1638">
        <v>1</v>
      </c>
    </row>
    <row r="1639" spans="1:6" x14ac:dyDescent="0.25">
      <c r="A1639" t="s">
        <v>3063</v>
      </c>
      <c r="B1639" t="s">
        <v>846</v>
      </c>
      <c r="C1639">
        <v>200</v>
      </c>
      <c r="D1639">
        <v>25</v>
      </c>
      <c r="E1639">
        <v>31</v>
      </c>
      <c r="F1639">
        <v>1</v>
      </c>
    </row>
    <row r="1640" spans="1:6" x14ac:dyDescent="0.25">
      <c r="A1640" t="s">
        <v>3064</v>
      </c>
      <c r="B1640" t="s">
        <v>847</v>
      </c>
      <c r="C1640">
        <v>200</v>
      </c>
      <c r="D1640">
        <v>1</v>
      </c>
      <c r="E1640">
        <v>29</v>
      </c>
      <c r="F1640">
        <v>1</v>
      </c>
    </row>
    <row r="1641" spans="1:6" x14ac:dyDescent="0.25">
      <c r="A1641" t="s">
        <v>3065</v>
      </c>
      <c r="B1641" t="s">
        <v>848</v>
      </c>
      <c r="C1641">
        <v>200</v>
      </c>
      <c r="D1641">
        <v>3</v>
      </c>
      <c r="E1641">
        <v>30</v>
      </c>
      <c r="F1641">
        <v>1</v>
      </c>
    </row>
    <row r="1642" spans="1:6" x14ac:dyDescent="0.25">
      <c r="A1642" t="s">
        <v>3066</v>
      </c>
      <c r="B1642" t="s">
        <v>849</v>
      </c>
      <c r="C1642">
        <v>200</v>
      </c>
      <c r="D1642">
        <v>1</v>
      </c>
      <c r="E1642">
        <v>29</v>
      </c>
      <c r="F1642">
        <v>1</v>
      </c>
    </row>
    <row r="1643" spans="1:6" x14ac:dyDescent="0.25">
      <c r="A1643" t="s">
        <v>3067</v>
      </c>
      <c r="B1643" t="s">
        <v>850</v>
      </c>
      <c r="C1643">
        <v>200</v>
      </c>
      <c r="D1643">
        <v>11</v>
      </c>
      <c r="E1643">
        <v>30</v>
      </c>
      <c r="F1643">
        <v>1</v>
      </c>
    </row>
    <row r="1644" spans="1:6" x14ac:dyDescent="0.25">
      <c r="A1644" t="s">
        <v>3068</v>
      </c>
      <c r="B1644" t="s">
        <v>363</v>
      </c>
      <c r="C1644">
        <v>200</v>
      </c>
      <c r="D1644">
        <v>44</v>
      </c>
      <c r="E1644">
        <v>31</v>
      </c>
      <c r="F1644">
        <v>1</v>
      </c>
    </row>
    <row r="1645" spans="1:6" x14ac:dyDescent="0.25">
      <c r="A1645" t="s">
        <v>3069</v>
      </c>
      <c r="B1645" t="s">
        <v>406</v>
      </c>
      <c r="C1645">
        <v>200</v>
      </c>
      <c r="D1645">
        <v>19</v>
      </c>
      <c r="E1645">
        <v>31</v>
      </c>
      <c r="F1645">
        <v>1</v>
      </c>
    </row>
    <row r="1646" spans="1:6" x14ac:dyDescent="0.25">
      <c r="A1646" t="s">
        <v>3070</v>
      </c>
      <c r="C1646" t="s">
        <v>302</v>
      </c>
      <c r="D1646">
        <v>20</v>
      </c>
      <c r="E1646">
        <v>31</v>
      </c>
      <c r="F1646">
        <v>1</v>
      </c>
    </row>
    <row r="1647" spans="1:6" x14ac:dyDescent="0.25">
      <c r="A1647" t="s">
        <v>3071</v>
      </c>
      <c r="B1647" t="s">
        <v>281</v>
      </c>
      <c r="C1647">
        <v>200</v>
      </c>
      <c r="D1647">
        <v>37</v>
      </c>
      <c r="E1647">
        <v>31</v>
      </c>
      <c r="F1647">
        <v>1</v>
      </c>
    </row>
    <row r="1648" spans="1:6" x14ac:dyDescent="0.25">
      <c r="A1648" t="s">
        <v>3072</v>
      </c>
      <c r="B1648" t="s">
        <v>851</v>
      </c>
      <c r="C1648">
        <v>200</v>
      </c>
      <c r="D1648">
        <v>24</v>
      </c>
      <c r="E1648">
        <v>28</v>
      </c>
      <c r="F1648">
        <v>1</v>
      </c>
    </row>
    <row r="1649" spans="1:6" x14ac:dyDescent="0.25">
      <c r="A1649" t="s">
        <v>3073</v>
      </c>
      <c r="B1649" t="s">
        <v>852</v>
      </c>
      <c r="C1649">
        <v>200</v>
      </c>
      <c r="D1649">
        <v>17</v>
      </c>
      <c r="E1649">
        <v>29</v>
      </c>
      <c r="F1649">
        <v>1</v>
      </c>
    </row>
    <row r="1650" spans="1:6" x14ac:dyDescent="0.25">
      <c r="A1650" t="s">
        <v>3074</v>
      </c>
      <c r="B1650" t="s">
        <v>853</v>
      </c>
      <c r="C1650">
        <v>200</v>
      </c>
      <c r="D1650">
        <v>86</v>
      </c>
      <c r="E1650">
        <v>29</v>
      </c>
      <c r="F1650">
        <v>1</v>
      </c>
    </row>
    <row r="1651" spans="1:6" x14ac:dyDescent="0.25">
      <c r="A1651" t="s">
        <v>3075</v>
      </c>
      <c r="B1651" t="s">
        <v>281</v>
      </c>
      <c r="C1651">
        <v>200</v>
      </c>
      <c r="D1651">
        <v>37</v>
      </c>
      <c r="E1651">
        <v>31</v>
      </c>
      <c r="F1651">
        <v>1</v>
      </c>
    </row>
    <row r="1652" spans="1:6" x14ac:dyDescent="0.25">
      <c r="A1652" t="s">
        <v>3076</v>
      </c>
      <c r="B1652" t="s">
        <v>322</v>
      </c>
      <c r="C1652">
        <v>200</v>
      </c>
      <c r="D1652">
        <v>101</v>
      </c>
      <c r="E1652">
        <v>31</v>
      </c>
      <c r="F1652">
        <v>1</v>
      </c>
    </row>
    <row r="1653" spans="1:6" x14ac:dyDescent="0.25">
      <c r="A1653" t="s">
        <v>3077</v>
      </c>
      <c r="B1653" t="s">
        <v>344</v>
      </c>
      <c r="C1653">
        <v>200</v>
      </c>
      <c r="D1653">
        <v>66</v>
      </c>
      <c r="E1653">
        <v>31</v>
      </c>
      <c r="F1653">
        <v>1</v>
      </c>
    </row>
    <row r="1654" spans="1:6" x14ac:dyDescent="0.25">
      <c r="A1654" t="s">
        <v>3078</v>
      </c>
      <c r="B1654" t="s">
        <v>322</v>
      </c>
      <c r="C1654">
        <v>200</v>
      </c>
      <c r="D1654">
        <v>102</v>
      </c>
      <c r="E1654">
        <v>31</v>
      </c>
      <c r="F1654">
        <v>1</v>
      </c>
    </row>
    <row r="1655" spans="1:6" x14ac:dyDescent="0.25">
      <c r="A1655" t="s">
        <v>3079</v>
      </c>
      <c r="B1655" t="s">
        <v>312</v>
      </c>
      <c r="C1655">
        <v>200</v>
      </c>
      <c r="D1655">
        <v>20</v>
      </c>
      <c r="E1655">
        <v>31</v>
      </c>
      <c r="F1655">
        <v>1</v>
      </c>
    </row>
    <row r="1656" spans="1:6" x14ac:dyDescent="0.25">
      <c r="A1656" t="s">
        <v>3080</v>
      </c>
      <c r="B1656" t="s">
        <v>281</v>
      </c>
      <c r="C1656">
        <v>200</v>
      </c>
      <c r="D1656">
        <v>37</v>
      </c>
      <c r="E1656">
        <v>31</v>
      </c>
      <c r="F1656">
        <v>1</v>
      </c>
    </row>
    <row r="1657" spans="1:6" x14ac:dyDescent="0.25">
      <c r="A1657" t="s">
        <v>3081</v>
      </c>
      <c r="B1657" t="s">
        <v>854</v>
      </c>
      <c r="C1657">
        <v>200</v>
      </c>
      <c r="D1657">
        <v>1</v>
      </c>
      <c r="E1657">
        <v>29</v>
      </c>
      <c r="F1657">
        <v>1</v>
      </c>
    </row>
    <row r="1658" spans="1:6" x14ac:dyDescent="0.25">
      <c r="A1658" t="s">
        <v>3082</v>
      </c>
      <c r="B1658" t="s">
        <v>855</v>
      </c>
      <c r="C1658">
        <v>200</v>
      </c>
      <c r="D1658">
        <v>59</v>
      </c>
      <c r="E1658">
        <v>29</v>
      </c>
      <c r="F1658">
        <v>1</v>
      </c>
    </row>
    <row r="1659" spans="1:6" x14ac:dyDescent="0.25">
      <c r="A1659" t="s">
        <v>3083</v>
      </c>
      <c r="B1659" t="s">
        <v>344</v>
      </c>
      <c r="C1659">
        <v>200</v>
      </c>
      <c r="D1659">
        <v>66</v>
      </c>
      <c r="E1659">
        <v>31</v>
      </c>
      <c r="F1659">
        <v>1</v>
      </c>
    </row>
    <row r="1660" spans="1:6" x14ac:dyDescent="0.25">
      <c r="A1660" t="s">
        <v>3084</v>
      </c>
      <c r="B1660" t="s">
        <v>312</v>
      </c>
      <c r="C1660">
        <v>200</v>
      </c>
      <c r="D1660">
        <v>20</v>
      </c>
      <c r="E1660">
        <v>31</v>
      </c>
      <c r="F1660">
        <v>1</v>
      </c>
    </row>
    <row r="1661" spans="1:6" x14ac:dyDescent="0.25">
      <c r="A1661" t="s">
        <v>3085</v>
      </c>
      <c r="C1661" t="s">
        <v>302</v>
      </c>
      <c r="D1661">
        <v>1</v>
      </c>
      <c r="E1661">
        <v>29</v>
      </c>
      <c r="F1661">
        <v>1</v>
      </c>
    </row>
    <row r="1662" spans="1:6" x14ac:dyDescent="0.25">
      <c r="A1662" t="s">
        <v>3086</v>
      </c>
      <c r="B1662" t="s">
        <v>272</v>
      </c>
      <c r="C1662">
        <v>200</v>
      </c>
      <c r="D1662">
        <v>20</v>
      </c>
      <c r="E1662">
        <v>31</v>
      </c>
      <c r="F1662">
        <v>1</v>
      </c>
    </row>
    <row r="1663" spans="1:6" x14ac:dyDescent="0.25">
      <c r="A1663" t="s">
        <v>3087</v>
      </c>
      <c r="B1663" t="s">
        <v>281</v>
      </c>
      <c r="C1663">
        <v>200</v>
      </c>
      <c r="D1663">
        <v>37</v>
      </c>
      <c r="E1663">
        <v>31</v>
      </c>
      <c r="F1663">
        <v>1</v>
      </c>
    </row>
    <row r="1664" spans="1:6" x14ac:dyDescent="0.25">
      <c r="A1664" t="s">
        <v>3088</v>
      </c>
      <c r="B1664" t="s">
        <v>856</v>
      </c>
      <c r="C1664">
        <v>200</v>
      </c>
      <c r="D1664">
        <v>1</v>
      </c>
      <c r="E1664">
        <v>29</v>
      </c>
      <c r="F1664">
        <v>1</v>
      </c>
    </row>
    <row r="1665" spans="1:6" x14ac:dyDescent="0.25">
      <c r="A1665" t="s">
        <v>3089</v>
      </c>
      <c r="B1665" t="s">
        <v>312</v>
      </c>
      <c r="C1665">
        <v>200</v>
      </c>
      <c r="D1665">
        <v>20</v>
      </c>
      <c r="E1665">
        <v>31</v>
      </c>
      <c r="F1665">
        <v>1</v>
      </c>
    </row>
    <row r="1666" spans="1:6" x14ac:dyDescent="0.25">
      <c r="A1666" t="s">
        <v>3090</v>
      </c>
      <c r="B1666" t="s">
        <v>267</v>
      </c>
      <c r="C1666">
        <v>200</v>
      </c>
      <c r="D1666">
        <v>44</v>
      </c>
      <c r="E1666">
        <v>31</v>
      </c>
      <c r="F1666">
        <v>1</v>
      </c>
    </row>
    <row r="1667" spans="1:6" x14ac:dyDescent="0.25">
      <c r="A1667" t="s">
        <v>3091</v>
      </c>
      <c r="B1667" t="s">
        <v>312</v>
      </c>
      <c r="C1667">
        <v>200</v>
      </c>
      <c r="D1667">
        <v>20</v>
      </c>
      <c r="E1667">
        <v>31</v>
      </c>
      <c r="F1667">
        <v>1</v>
      </c>
    </row>
    <row r="1668" spans="1:6" x14ac:dyDescent="0.25">
      <c r="A1668" t="s">
        <v>3092</v>
      </c>
      <c r="B1668" t="s">
        <v>774</v>
      </c>
      <c r="C1668">
        <v>200</v>
      </c>
      <c r="D1668">
        <v>1</v>
      </c>
      <c r="E1668">
        <v>29</v>
      </c>
      <c r="F1668">
        <v>1</v>
      </c>
    </row>
    <row r="1669" spans="1:6" x14ac:dyDescent="0.25">
      <c r="A1669" t="s">
        <v>3093</v>
      </c>
      <c r="B1669" t="s">
        <v>848</v>
      </c>
      <c r="C1669">
        <v>200</v>
      </c>
      <c r="D1669">
        <v>3</v>
      </c>
      <c r="E1669">
        <v>30</v>
      </c>
      <c r="F1669">
        <v>1</v>
      </c>
    </row>
    <row r="1670" spans="1:6" x14ac:dyDescent="0.25">
      <c r="A1670" t="s">
        <v>3094</v>
      </c>
      <c r="B1670" t="s">
        <v>857</v>
      </c>
      <c r="C1670">
        <v>200</v>
      </c>
      <c r="D1670">
        <v>8</v>
      </c>
      <c r="E1670">
        <v>27</v>
      </c>
      <c r="F1670">
        <v>1</v>
      </c>
    </row>
    <row r="1671" spans="1:6" x14ac:dyDescent="0.25">
      <c r="A1671" t="s">
        <v>3095</v>
      </c>
      <c r="B1671" t="s">
        <v>858</v>
      </c>
      <c r="C1671">
        <v>200</v>
      </c>
      <c r="D1671">
        <v>1</v>
      </c>
      <c r="E1671">
        <v>29</v>
      </c>
      <c r="F1671">
        <v>1</v>
      </c>
    </row>
    <row r="1672" spans="1:6" x14ac:dyDescent="0.25">
      <c r="A1672" t="s">
        <v>3096</v>
      </c>
      <c r="B1672" t="s">
        <v>859</v>
      </c>
      <c r="C1672">
        <v>200</v>
      </c>
      <c r="D1672">
        <v>4</v>
      </c>
      <c r="E1672">
        <v>26</v>
      </c>
      <c r="F1672">
        <v>1</v>
      </c>
    </row>
    <row r="1673" spans="1:6" x14ac:dyDescent="0.25">
      <c r="A1673" t="s">
        <v>3097</v>
      </c>
      <c r="B1673" t="s">
        <v>860</v>
      </c>
      <c r="C1673">
        <v>200</v>
      </c>
      <c r="D1673">
        <v>1</v>
      </c>
      <c r="E1673">
        <v>29</v>
      </c>
      <c r="F1673">
        <v>1</v>
      </c>
    </row>
    <row r="1674" spans="1:6" x14ac:dyDescent="0.25">
      <c r="A1674" t="s">
        <v>3098</v>
      </c>
      <c r="B1674" t="s">
        <v>861</v>
      </c>
      <c r="C1674">
        <v>200</v>
      </c>
      <c r="D1674">
        <v>39</v>
      </c>
      <c r="E1674">
        <v>29</v>
      </c>
      <c r="F1674">
        <v>1</v>
      </c>
    </row>
    <row r="1675" spans="1:6" x14ac:dyDescent="0.25">
      <c r="A1675" t="s">
        <v>3099</v>
      </c>
      <c r="B1675" t="s">
        <v>862</v>
      </c>
      <c r="C1675">
        <v>200</v>
      </c>
      <c r="D1675">
        <v>3</v>
      </c>
      <c r="E1675">
        <v>30</v>
      </c>
      <c r="F1675">
        <v>1</v>
      </c>
    </row>
    <row r="1676" spans="1:6" x14ac:dyDescent="0.25">
      <c r="A1676" t="s">
        <v>3100</v>
      </c>
      <c r="B1676" t="s">
        <v>863</v>
      </c>
      <c r="C1676">
        <v>200</v>
      </c>
      <c r="D1676">
        <v>1</v>
      </c>
      <c r="E1676">
        <v>29</v>
      </c>
      <c r="F1676">
        <v>1</v>
      </c>
    </row>
    <row r="1677" spans="1:6" x14ac:dyDescent="0.25">
      <c r="A1677" t="s">
        <v>3101</v>
      </c>
      <c r="C1677" t="s">
        <v>302</v>
      </c>
      <c r="D1677">
        <v>478</v>
      </c>
      <c r="E1677">
        <v>30</v>
      </c>
      <c r="F1677">
        <v>1</v>
      </c>
    </row>
    <row r="1678" spans="1:6" x14ac:dyDescent="0.25">
      <c r="A1678" t="s">
        <v>3102</v>
      </c>
      <c r="B1678" t="s">
        <v>322</v>
      </c>
      <c r="C1678">
        <v>200</v>
      </c>
      <c r="D1678">
        <v>110</v>
      </c>
      <c r="E1678">
        <v>31</v>
      </c>
      <c r="F1678">
        <v>1</v>
      </c>
    </row>
    <row r="1679" spans="1:6" x14ac:dyDescent="0.25">
      <c r="A1679" t="s">
        <v>3103</v>
      </c>
      <c r="B1679" t="s">
        <v>864</v>
      </c>
      <c r="C1679">
        <v>200</v>
      </c>
      <c r="D1679">
        <v>1</v>
      </c>
      <c r="E1679">
        <v>29</v>
      </c>
      <c r="F1679">
        <v>1</v>
      </c>
    </row>
    <row r="1680" spans="1:6" x14ac:dyDescent="0.25">
      <c r="A1680" t="s">
        <v>3104</v>
      </c>
      <c r="B1680" t="s">
        <v>865</v>
      </c>
      <c r="C1680">
        <v>200</v>
      </c>
      <c r="D1680">
        <v>1</v>
      </c>
      <c r="E1680">
        <v>29</v>
      </c>
      <c r="F1680">
        <v>1</v>
      </c>
    </row>
    <row r="1681" spans="1:6" x14ac:dyDescent="0.25">
      <c r="A1681" t="s">
        <v>3105</v>
      </c>
      <c r="B1681" t="s">
        <v>566</v>
      </c>
      <c r="C1681">
        <v>200</v>
      </c>
      <c r="D1681">
        <v>2</v>
      </c>
      <c r="E1681">
        <v>30</v>
      </c>
      <c r="F1681">
        <v>1</v>
      </c>
    </row>
    <row r="1682" spans="1:6" x14ac:dyDescent="0.25">
      <c r="A1682" t="s">
        <v>3106</v>
      </c>
      <c r="B1682" t="s">
        <v>866</v>
      </c>
      <c r="C1682">
        <v>200</v>
      </c>
      <c r="D1682">
        <v>2</v>
      </c>
      <c r="E1682">
        <v>26</v>
      </c>
      <c r="F1682">
        <v>1</v>
      </c>
    </row>
    <row r="1683" spans="1:6" x14ac:dyDescent="0.25">
      <c r="A1683" t="s">
        <v>3107</v>
      </c>
      <c r="B1683" t="s">
        <v>347</v>
      </c>
      <c r="C1683">
        <v>200</v>
      </c>
      <c r="D1683">
        <v>5</v>
      </c>
      <c r="E1683">
        <v>30</v>
      </c>
      <c r="F1683">
        <v>1</v>
      </c>
    </row>
    <row r="1684" spans="1:6" x14ac:dyDescent="0.25">
      <c r="A1684" t="s">
        <v>3108</v>
      </c>
      <c r="B1684" t="s">
        <v>375</v>
      </c>
      <c r="C1684">
        <v>200</v>
      </c>
      <c r="D1684">
        <v>16</v>
      </c>
      <c r="E1684">
        <v>30</v>
      </c>
      <c r="F1684">
        <v>1</v>
      </c>
    </row>
    <row r="1685" spans="1:6" x14ac:dyDescent="0.25">
      <c r="A1685" t="s">
        <v>3109</v>
      </c>
      <c r="B1685" t="s">
        <v>867</v>
      </c>
      <c r="C1685">
        <v>200</v>
      </c>
      <c r="D1685">
        <v>11</v>
      </c>
      <c r="E1685">
        <v>30</v>
      </c>
      <c r="F1685">
        <v>1</v>
      </c>
    </row>
    <row r="1686" spans="1:6" x14ac:dyDescent="0.25">
      <c r="A1686" t="s">
        <v>3110</v>
      </c>
      <c r="B1686" t="s">
        <v>868</v>
      </c>
      <c r="C1686">
        <v>200</v>
      </c>
      <c r="D1686">
        <v>1</v>
      </c>
      <c r="E1686">
        <v>29</v>
      </c>
      <c r="F1686">
        <v>1</v>
      </c>
    </row>
    <row r="1687" spans="1:6" x14ac:dyDescent="0.25">
      <c r="A1687" t="s">
        <v>3111</v>
      </c>
      <c r="B1687" t="s">
        <v>869</v>
      </c>
      <c r="C1687">
        <v>200</v>
      </c>
      <c r="D1687">
        <v>1</v>
      </c>
      <c r="E1687">
        <v>29</v>
      </c>
      <c r="F1687">
        <v>1</v>
      </c>
    </row>
    <row r="1688" spans="1:6" x14ac:dyDescent="0.25">
      <c r="A1688" t="s">
        <v>3112</v>
      </c>
      <c r="B1688" t="s">
        <v>870</v>
      </c>
      <c r="C1688">
        <v>200</v>
      </c>
      <c r="D1688">
        <v>1</v>
      </c>
      <c r="E1688">
        <v>29</v>
      </c>
      <c r="F1688">
        <v>1</v>
      </c>
    </row>
    <row r="1689" spans="1:6" x14ac:dyDescent="0.25">
      <c r="A1689" t="s">
        <v>3113</v>
      </c>
      <c r="B1689" t="s">
        <v>871</v>
      </c>
      <c r="C1689">
        <v>200</v>
      </c>
      <c r="D1689">
        <v>14</v>
      </c>
      <c r="E1689">
        <v>29</v>
      </c>
      <c r="F1689">
        <v>1</v>
      </c>
    </row>
    <row r="1690" spans="1:6" x14ac:dyDescent="0.25">
      <c r="A1690" t="s">
        <v>3114</v>
      </c>
      <c r="C1690" t="s">
        <v>302</v>
      </c>
      <c r="D1690">
        <v>1</v>
      </c>
      <c r="E1690">
        <v>29</v>
      </c>
      <c r="F1690">
        <v>1</v>
      </c>
    </row>
    <row r="1691" spans="1:6" x14ac:dyDescent="0.25">
      <c r="A1691" t="s">
        <v>3115</v>
      </c>
      <c r="B1691" t="s">
        <v>345</v>
      </c>
      <c r="C1691">
        <v>200</v>
      </c>
      <c r="D1691">
        <v>5</v>
      </c>
      <c r="E1691">
        <v>30</v>
      </c>
      <c r="F1691">
        <v>1</v>
      </c>
    </row>
    <row r="1692" spans="1:6" x14ac:dyDescent="0.25">
      <c r="A1692" t="s">
        <v>3116</v>
      </c>
      <c r="B1692" t="s">
        <v>322</v>
      </c>
      <c r="C1692">
        <v>200</v>
      </c>
      <c r="D1692">
        <v>51</v>
      </c>
      <c r="E1692">
        <v>31</v>
      </c>
      <c r="F1692">
        <v>1</v>
      </c>
    </row>
    <row r="1693" spans="1:6" x14ac:dyDescent="0.25">
      <c r="A1693" t="s">
        <v>3117</v>
      </c>
      <c r="B1693" t="s">
        <v>431</v>
      </c>
      <c r="C1693">
        <v>200</v>
      </c>
      <c r="D1693">
        <v>12</v>
      </c>
      <c r="E1693">
        <v>30</v>
      </c>
      <c r="F1693">
        <v>1</v>
      </c>
    </row>
    <row r="1694" spans="1:6" x14ac:dyDescent="0.25">
      <c r="A1694" t="s">
        <v>116</v>
      </c>
      <c r="B1694" t="s">
        <v>499</v>
      </c>
      <c r="C1694">
        <v>200</v>
      </c>
      <c r="D1694">
        <v>20</v>
      </c>
      <c r="E1694">
        <v>27</v>
      </c>
      <c r="F1694">
        <v>1</v>
      </c>
    </row>
    <row r="1695" spans="1:6" x14ac:dyDescent="0.25">
      <c r="A1695" t="s">
        <v>3118</v>
      </c>
      <c r="B1695" t="s">
        <v>431</v>
      </c>
      <c r="C1695" t="s">
        <v>302</v>
      </c>
      <c r="D1695">
        <v>12</v>
      </c>
      <c r="E1695">
        <v>30</v>
      </c>
      <c r="F1695">
        <v>1</v>
      </c>
    </row>
    <row r="1696" spans="1:6" x14ac:dyDescent="0.25">
      <c r="A1696" t="s">
        <v>3119</v>
      </c>
      <c r="B1696" t="s">
        <v>322</v>
      </c>
      <c r="C1696">
        <v>200</v>
      </c>
      <c r="D1696">
        <v>51</v>
      </c>
      <c r="E1696">
        <v>31</v>
      </c>
      <c r="F1696">
        <v>1</v>
      </c>
    </row>
    <row r="1697" spans="1:6" x14ac:dyDescent="0.25">
      <c r="A1697" t="s">
        <v>3120</v>
      </c>
      <c r="B1697" t="s">
        <v>431</v>
      </c>
      <c r="C1697" t="s">
        <v>302</v>
      </c>
      <c r="D1697">
        <v>12</v>
      </c>
      <c r="E1697">
        <v>30</v>
      </c>
      <c r="F1697">
        <v>1</v>
      </c>
    </row>
    <row r="1698" spans="1:6" x14ac:dyDescent="0.25">
      <c r="A1698" t="s">
        <v>3121</v>
      </c>
      <c r="B1698" t="s">
        <v>322</v>
      </c>
      <c r="C1698">
        <v>200</v>
      </c>
      <c r="D1698">
        <v>51</v>
      </c>
      <c r="E1698">
        <v>31</v>
      </c>
      <c r="F1698">
        <v>1</v>
      </c>
    </row>
    <row r="1699" spans="1:6" x14ac:dyDescent="0.25">
      <c r="A1699" t="s">
        <v>3122</v>
      </c>
      <c r="B1699" t="s">
        <v>281</v>
      </c>
      <c r="C1699">
        <v>200</v>
      </c>
      <c r="D1699">
        <v>37</v>
      </c>
      <c r="E1699">
        <v>31</v>
      </c>
      <c r="F1699">
        <v>1</v>
      </c>
    </row>
    <row r="1700" spans="1:6" x14ac:dyDescent="0.25">
      <c r="A1700" t="s">
        <v>3123</v>
      </c>
      <c r="B1700" t="s">
        <v>322</v>
      </c>
      <c r="C1700">
        <v>200</v>
      </c>
      <c r="D1700">
        <v>51</v>
      </c>
      <c r="E1700">
        <v>31</v>
      </c>
      <c r="F1700">
        <v>1</v>
      </c>
    </row>
    <row r="1701" spans="1:6" x14ac:dyDescent="0.25">
      <c r="A1701" t="s">
        <v>3124</v>
      </c>
      <c r="B1701" t="s">
        <v>336</v>
      </c>
      <c r="C1701">
        <v>200</v>
      </c>
      <c r="D1701">
        <v>38</v>
      </c>
      <c r="E1701">
        <v>31</v>
      </c>
      <c r="F1701">
        <v>1</v>
      </c>
    </row>
    <row r="1702" spans="1:6" x14ac:dyDescent="0.25">
      <c r="A1702" t="s">
        <v>3125</v>
      </c>
      <c r="B1702" t="s">
        <v>322</v>
      </c>
      <c r="C1702">
        <v>200</v>
      </c>
      <c r="D1702">
        <v>51</v>
      </c>
      <c r="E1702">
        <v>31</v>
      </c>
      <c r="F1702">
        <v>1</v>
      </c>
    </row>
    <row r="1703" spans="1:6" x14ac:dyDescent="0.25">
      <c r="A1703" t="s">
        <v>3126</v>
      </c>
      <c r="B1703" t="s">
        <v>336</v>
      </c>
      <c r="C1703">
        <v>200</v>
      </c>
      <c r="D1703">
        <v>38</v>
      </c>
      <c r="E1703">
        <v>31</v>
      </c>
      <c r="F1703">
        <v>1</v>
      </c>
    </row>
    <row r="1704" spans="1:6" x14ac:dyDescent="0.25">
      <c r="A1704" t="s">
        <v>3127</v>
      </c>
      <c r="B1704" t="s">
        <v>276</v>
      </c>
      <c r="C1704">
        <v>200</v>
      </c>
      <c r="D1704">
        <v>27</v>
      </c>
      <c r="E1704">
        <v>31</v>
      </c>
      <c r="F1704">
        <v>1</v>
      </c>
    </row>
    <row r="1705" spans="1:6" x14ac:dyDescent="0.25">
      <c r="A1705" t="s">
        <v>3128</v>
      </c>
      <c r="B1705" t="s">
        <v>443</v>
      </c>
      <c r="C1705">
        <v>200</v>
      </c>
      <c r="D1705">
        <v>13</v>
      </c>
      <c r="E1705">
        <v>30</v>
      </c>
      <c r="F1705">
        <v>1</v>
      </c>
    </row>
    <row r="1706" spans="1:6" x14ac:dyDescent="0.25">
      <c r="A1706" t="s">
        <v>3129</v>
      </c>
      <c r="C1706" t="s">
        <v>302</v>
      </c>
      <c r="D1706">
        <v>1</v>
      </c>
      <c r="E1706">
        <v>29</v>
      </c>
      <c r="F1706">
        <v>1</v>
      </c>
    </row>
    <row r="1707" spans="1:6" x14ac:dyDescent="0.25">
      <c r="A1707" t="s">
        <v>3130</v>
      </c>
      <c r="B1707" t="s">
        <v>443</v>
      </c>
      <c r="C1707">
        <v>200</v>
      </c>
      <c r="D1707">
        <v>13</v>
      </c>
      <c r="E1707">
        <v>30</v>
      </c>
      <c r="F1707">
        <v>1</v>
      </c>
    </row>
    <row r="1708" spans="1:6" x14ac:dyDescent="0.25">
      <c r="A1708" t="s">
        <v>3131</v>
      </c>
      <c r="C1708" t="s">
        <v>302</v>
      </c>
      <c r="D1708">
        <v>1</v>
      </c>
      <c r="E1708">
        <v>29</v>
      </c>
      <c r="F1708">
        <v>1</v>
      </c>
    </row>
    <row r="1709" spans="1:6" x14ac:dyDescent="0.25">
      <c r="A1709" t="s">
        <v>3132</v>
      </c>
      <c r="B1709" t="s">
        <v>443</v>
      </c>
      <c r="C1709">
        <v>200</v>
      </c>
      <c r="D1709">
        <v>13</v>
      </c>
      <c r="E1709">
        <v>30</v>
      </c>
      <c r="F1709">
        <v>1</v>
      </c>
    </row>
    <row r="1710" spans="1:6" x14ac:dyDescent="0.25">
      <c r="A1710" t="s">
        <v>3133</v>
      </c>
      <c r="C1710" t="s">
        <v>302</v>
      </c>
      <c r="D1710">
        <v>1</v>
      </c>
      <c r="E1710">
        <v>29</v>
      </c>
      <c r="F1710">
        <v>1</v>
      </c>
    </row>
    <row r="1711" spans="1:6" x14ac:dyDescent="0.25">
      <c r="A1711" t="s">
        <v>3134</v>
      </c>
      <c r="B1711" t="s">
        <v>322</v>
      </c>
      <c r="C1711">
        <v>200</v>
      </c>
      <c r="D1711">
        <v>104</v>
      </c>
      <c r="E1711">
        <v>31</v>
      </c>
      <c r="F1711">
        <v>1</v>
      </c>
    </row>
    <row r="1712" spans="1:6" x14ac:dyDescent="0.25">
      <c r="A1712" t="s">
        <v>3135</v>
      </c>
      <c r="B1712" t="s">
        <v>448</v>
      </c>
      <c r="C1712">
        <v>200</v>
      </c>
      <c r="D1712">
        <v>11</v>
      </c>
      <c r="E1712">
        <v>30</v>
      </c>
      <c r="F1712">
        <v>1</v>
      </c>
    </row>
    <row r="1713" spans="1:6" x14ac:dyDescent="0.25">
      <c r="A1713" t="s">
        <v>3136</v>
      </c>
      <c r="B1713" t="s">
        <v>872</v>
      </c>
      <c r="C1713">
        <v>200</v>
      </c>
      <c r="D1713">
        <v>5</v>
      </c>
      <c r="E1713">
        <v>30</v>
      </c>
      <c r="F1713">
        <v>1</v>
      </c>
    </row>
    <row r="1714" spans="1:6" x14ac:dyDescent="0.25">
      <c r="A1714" t="s">
        <v>3137</v>
      </c>
      <c r="B1714" t="s">
        <v>269</v>
      </c>
      <c r="C1714">
        <v>200</v>
      </c>
      <c r="D1714">
        <v>47</v>
      </c>
      <c r="E1714">
        <v>31</v>
      </c>
      <c r="F1714">
        <v>1</v>
      </c>
    </row>
    <row r="1715" spans="1:6" x14ac:dyDescent="0.25">
      <c r="A1715" t="s">
        <v>3138</v>
      </c>
      <c r="B1715" t="s">
        <v>281</v>
      </c>
      <c r="C1715">
        <v>200</v>
      </c>
      <c r="D1715">
        <v>37</v>
      </c>
      <c r="E1715">
        <v>31</v>
      </c>
      <c r="F1715">
        <v>1</v>
      </c>
    </row>
    <row r="1716" spans="1:6" x14ac:dyDescent="0.25">
      <c r="A1716" t="s">
        <v>3139</v>
      </c>
      <c r="B1716" t="s">
        <v>269</v>
      </c>
      <c r="C1716">
        <v>200</v>
      </c>
      <c r="D1716">
        <v>47</v>
      </c>
      <c r="E1716">
        <v>31</v>
      </c>
      <c r="F1716">
        <v>1</v>
      </c>
    </row>
    <row r="1717" spans="1:6" x14ac:dyDescent="0.25">
      <c r="A1717" t="s">
        <v>3140</v>
      </c>
      <c r="C1717" t="s">
        <v>302</v>
      </c>
      <c r="D1717">
        <v>233</v>
      </c>
      <c r="E1717">
        <v>30</v>
      </c>
      <c r="F1717">
        <v>1</v>
      </c>
    </row>
    <row r="1718" spans="1:6" x14ac:dyDescent="0.25">
      <c r="A1718" t="s">
        <v>3141</v>
      </c>
      <c r="B1718" t="s">
        <v>336</v>
      </c>
      <c r="C1718">
        <v>200</v>
      </c>
      <c r="D1718">
        <v>38</v>
      </c>
      <c r="E1718">
        <v>31</v>
      </c>
      <c r="F1718">
        <v>1</v>
      </c>
    </row>
    <row r="1719" spans="1:6" x14ac:dyDescent="0.25">
      <c r="A1719" t="s">
        <v>3142</v>
      </c>
      <c r="B1719" t="s">
        <v>281</v>
      </c>
      <c r="C1719">
        <v>200</v>
      </c>
      <c r="D1719">
        <v>37</v>
      </c>
      <c r="E1719">
        <v>31</v>
      </c>
      <c r="F1719">
        <v>1</v>
      </c>
    </row>
    <row r="1720" spans="1:6" x14ac:dyDescent="0.25">
      <c r="A1720" t="s">
        <v>3143</v>
      </c>
      <c r="B1720" t="s">
        <v>328</v>
      </c>
      <c r="C1720">
        <v>200</v>
      </c>
      <c r="D1720">
        <v>12</v>
      </c>
      <c r="E1720">
        <v>30</v>
      </c>
      <c r="F1720">
        <v>1</v>
      </c>
    </row>
    <row r="1721" spans="1:6" x14ac:dyDescent="0.25">
      <c r="A1721" t="s">
        <v>3144</v>
      </c>
      <c r="B1721" t="s">
        <v>320</v>
      </c>
      <c r="C1721">
        <v>200</v>
      </c>
      <c r="D1721">
        <v>65</v>
      </c>
      <c r="E1721">
        <v>31</v>
      </c>
      <c r="F1721">
        <v>1</v>
      </c>
    </row>
    <row r="1722" spans="1:6" x14ac:dyDescent="0.25">
      <c r="A1722" t="s">
        <v>3145</v>
      </c>
      <c r="B1722" t="s">
        <v>873</v>
      </c>
      <c r="C1722">
        <v>200</v>
      </c>
      <c r="D1722">
        <v>1</v>
      </c>
      <c r="E1722">
        <v>29</v>
      </c>
      <c r="F1722">
        <v>1</v>
      </c>
    </row>
    <row r="1723" spans="1:6" x14ac:dyDescent="0.25">
      <c r="A1723" t="s">
        <v>3146</v>
      </c>
      <c r="B1723" t="s">
        <v>281</v>
      </c>
      <c r="C1723">
        <v>200</v>
      </c>
      <c r="D1723">
        <v>37</v>
      </c>
      <c r="E1723">
        <v>31</v>
      </c>
      <c r="F1723">
        <v>1</v>
      </c>
    </row>
    <row r="1724" spans="1:6" x14ac:dyDescent="0.25">
      <c r="A1724" t="s">
        <v>3147</v>
      </c>
      <c r="B1724" t="s">
        <v>328</v>
      </c>
      <c r="C1724">
        <v>200</v>
      </c>
      <c r="D1724">
        <v>12</v>
      </c>
      <c r="E1724">
        <v>30</v>
      </c>
      <c r="F1724">
        <v>1</v>
      </c>
    </row>
    <row r="1725" spans="1:6" x14ac:dyDescent="0.25">
      <c r="A1725" t="s">
        <v>3148</v>
      </c>
      <c r="B1725" t="s">
        <v>320</v>
      </c>
      <c r="C1725">
        <v>200</v>
      </c>
      <c r="D1725">
        <v>65</v>
      </c>
      <c r="E1725">
        <v>31</v>
      </c>
      <c r="F1725">
        <v>1</v>
      </c>
    </row>
    <row r="1726" spans="1:6" x14ac:dyDescent="0.25">
      <c r="A1726" t="s">
        <v>3149</v>
      </c>
      <c r="B1726" t="s">
        <v>433</v>
      </c>
      <c r="C1726">
        <v>200</v>
      </c>
      <c r="D1726">
        <v>14</v>
      </c>
      <c r="E1726">
        <v>30</v>
      </c>
      <c r="F1726">
        <v>1</v>
      </c>
    </row>
    <row r="1727" spans="1:6" x14ac:dyDescent="0.25">
      <c r="A1727" t="s">
        <v>3150</v>
      </c>
      <c r="B1727" t="s">
        <v>308</v>
      </c>
      <c r="C1727">
        <v>200</v>
      </c>
      <c r="D1727">
        <v>26</v>
      </c>
      <c r="E1727">
        <v>31</v>
      </c>
      <c r="F1727">
        <v>1</v>
      </c>
    </row>
    <row r="1728" spans="1:6" x14ac:dyDescent="0.25">
      <c r="A1728" t="s">
        <v>3151</v>
      </c>
      <c r="B1728" t="s">
        <v>439</v>
      </c>
      <c r="C1728">
        <v>200</v>
      </c>
      <c r="D1728">
        <v>3</v>
      </c>
      <c r="E1728">
        <v>30</v>
      </c>
      <c r="F1728">
        <v>1</v>
      </c>
    </row>
    <row r="1729" spans="1:6" x14ac:dyDescent="0.25">
      <c r="A1729" t="s">
        <v>3152</v>
      </c>
      <c r="B1729" t="s">
        <v>320</v>
      </c>
      <c r="C1729">
        <v>200</v>
      </c>
      <c r="D1729">
        <v>65</v>
      </c>
      <c r="E1729">
        <v>31</v>
      </c>
      <c r="F1729">
        <v>1</v>
      </c>
    </row>
    <row r="1730" spans="1:6" x14ac:dyDescent="0.25">
      <c r="A1730" t="s">
        <v>3153</v>
      </c>
      <c r="B1730" t="s">
        <v>322</v>
      </c>
      <c r="C1730">
        <v>200</v>
      </c>
      <c r="D1730">
        <v>102</v>
      </c>
      <c r="E1730">
        <v>31</v>
      </c>
      <c r="F1730">
        <v>1</v>
      </c>
    </row>
    <row r="1731" spans="1:6" x14ac:dyDescent="0.25">
      <c r="A1731" t="s">
        <v>3154</v>
      </c>
      <c r="B1731" t="s">
        <v>322</v>
      </c>
      <c r="C1731">
        <v>200</v>
      </c>
      <c r="D1731">
        <v>104</v>
      </c>
      <c r="E1731">
        <v>31</v>
      </c>
      <c r="F1731">
        <v>1</v>
      </c>
    </row>
    <row r="1732" spans="1:6" x14ac:dyDescent="0.25">
      <c r="A1732" t="s">
        <v>3155</v>
      </c>
      <c r="B1732" t="s">
        <v>296</v>
      </c>
      <c r="C1732">
        <v>200</v>
      </c>
      <c r="D1732">
        <v>14</v>
      </c>
      <c r="E1732">
        <v>30</v>
      </c>
      <c r="F1732">
        <v>1</v>
      </c>
    </row>
    <row r="1733" spans="1:6" x14ac:dyDescent="0.25">
      <c r="A1733" t="s">
        <v>3156</v>
      </c>
      <c r="C1733" t="s">
        <v>302</v>
      </c>
      <c r="D1733">
        <v>1</v>
      </c>
      <c r="E1733">
        <v>29</v>
      </c>
      <c r="F1733">
        <v>1</v>
      </c>
    </row>
    <row r="1734" spans="1:6" x14ac:dyDescent="0.25">
      <c r="A1734" t="s">
        <v>3157</v>
      </c>
      <c r="B1734" t="s">
        <v>322</v>
      </c>
      <c r="C1734">
        <v>200</v>
      </c>
      <c r="D1734">
        <v>51</v>
      </c>
      <c r="E1734">
        <v>31</v>
      </c>
      <c r="F1734">
        <v>1</v>
      </c>
    </row>
    <row r="1735" spans="1:6" x14ac:dyDescent="0.25">
      <c r="A1735" t="s">
        <v>3158</v>
      </c>
      <c r="C1735" t="s">
        <v>302</v>
      </c>
      <c r="D1735">
        <v>1</v>
      </c>
      <c r="E1735">
        <v>29</v>
      </c>
      <c r="F1735">
        <v>1</v>
      </c>
    </row>
    <row r="1736" spans="1:6" x14ac:dyDescent="0.25">
      <c r="A1736" t="s">
        <v>3159</v>
      </c>
      <c r="B1736" t="s">
        <v>322</v>
      </c>
      <c r="C1736">
        <v>200</v>
      </c>
      <c r="D1736">
        <v>102</v>
      </c>
      <c r="E1736">
        <v>31</v>
      </c>
      <c r="F1736">
        <v>1</v>
      </c>
    </row>
    <row r="1737" spans="1:6" x14ac:dyDescent="0.25">
      <c r="A1737" t="s">
        <v>3160</v>
      </c>
      <c r="B1737" t="s">
        <v>874</v>
      </c>
      <c r="C1737">
        <v>200</v>
      </c>
      <c r="D1737">
        <v>19</v>
      </c>
      <c r="E1737">
        <v>27</v>
      </c>
      <c r="F1737">
        <v>1</v>
      </c>
    </row>
    <row r="1738" spans="1:6" x14ac:dyDescent="0.25">
      <c r="A1738" t="s">
        <v>3161</v>
      </c>
      <c r="B1738" t="s">
        <v>322</v>
      </c>
      <c r="C1738">
        <v>200</v>
      </c>
      <c r="D1738">
        <v>101</v>
      </c>
      <c r="E1738">
        <v>31</v>
      </c>
      <c r="F1738">
        <v>1</v>
      </c>
    </row>
    <row r="1739" spans="1:6" x14ac:dyDescent="0.25">
      <c r="A1739" t="s">
        <v>3162</v>
      </c>
      <c r="B1739" t="s">
        <v>322</v>
      </c>
      <c r="C1739">
        <v>200</v>
      </c>
      <c r="D1739">
        <v>102</v>
      </c>
      <c r="E1739">
        <v>31</v>
      </c>
      <c r="F1739">
        <v>1</v>
      </c>
    </row>
    <row r="1740" spans="1:6" x14ac:dyDescent="0.25">
      <c r="A1740" t="s">
        <v>3163</v>
      </c>
      <c r="B1740" t="s">
        <v>322</v>
      </c>
      <c r="C1740">
        <v>200</v>
      </c>
      <c r="D1740">
        <v>101</v>
      </c>
      <c r="E1740">
        <v>31</v>
      </c>
      <c r="F1740">
        <v>1</v>
      </c>
    </row>
    <row r="1741" spans="1:6" x14ac:dyDescent="0.25">
      <c r="A1741" t="s">
        <v>3164</v>
      </c>
      <c r="B1741" t="s">
        <v>322</v>
      </c>
      <c r="C1741">
        <v>200</v>
      </c>
      <c r="D1741">
        <v>101</v>
      </c>
      <c r="E1741">
        <v>31</v>
      </c>
      <c r="F1741">
        <v>1</v>
      </c>
    </row>
    <row r="1742" spans="1:6" x14ac:dyDescent="0.25">
      <c r="A1742" t="s">
        <v>3165</v>
      </c>
      <c r="B1742" t="s">
        <v>322</v>
      </c>
      <c r="C1742">
        <v>200</v>
      </c>
      <c r="D1742">
        <v>101</v>
      </c>
      <c r="E1742">
        <v>31</v>
      </c>
      <c r="F1742">
        <v>1</v>
      </c>
    </row>
    <row r="1743" spans="1:6" x14ac:dyDescent="0.25">
      <c r="A1743" t="s">
        <v>3166</v>
      </c>
      <c r="B1743" t="s">
        <v>284</v>
      </c>
      <c r="C1743">
        <v>200</v>
      </c>
      <c r="D1743">
        <v>37</v>
      </c>
      <c r="E1743">
        <v>31</v>
      </c>
      <c r="F1743">
        <v>1</v>
      </c>
    </row>
    <row r="1744" spans="1:6" x14ac:dyDescent="0.25">
      <c r="A1744" t="s">
        <v>3167</v>
      </c>
      <c r="B1744" t="s">
        <v>322</v>
      </c>
      <c r="C1744">
        <v>200</v>
      </c>
      <c r="D1744">
        <v>102</v>
      </c>
      <c r="E1744">
        <v>31</v>
      </c>
      <c r="F1744">
        <v>1</v>
      </c>
    </row>
    <row r="1745" spans="1:6" x14ac:dyDescent="0.25">
      <c r="A1745" t="s">
        <v>3168</v>
      </c>
      <c r="C1745">
        <v>301</v>
      </c>
      <c r="D1745">
        <v>1</v>
      </c>
      <c r="E1745">
        <v>34</v>
      </c>
      <c r="F1745">
        <v>1</v>
      </c>
    </row>
    <row r="1746" spans="1:6" x14ac:dyDescent="0.25">
      <c r="A1746" t="s">
        <v>3169</v>
      </c>
      <c r="B1746" t="s">
        <v>322</v>
      </c>
      <c r="C1746">
        <v>200</v>
      </c>
      <c r="D1746">
        <v>51</v>
      </c>
      <c r="E1746">
        <v>31</v>
      </c>
      <c r="F1746">
        <v>1</v>
      </c>
    </row>
    <row r="1747" spans="1:6" x14ac:dyDescent="0.25">
      <c r="A1747" t="s">
        <v>3170</v>
      </c>
      <c r="B1747" t="s">
        <v>322</v>
      </c>
      <c r="C1747">
        <v>200</v>
      </c>
      <c r="D1747">
        <v>102</v>
      </c>
      <c r="E1747">
        <v>31</v>
      </c>
      <c r="F1747">
        <v>1</v>
      </c>
    </row>
    <row r="1748" spans="1:6" x14ac:dyDescent="0.25">
      <c r="A1748" t="s">
        <v>3171</v>
      </c>
      <c r="B1748" t="s">
        <v>320</v>
      </c>
      <c r="C1748">
        <v>200</v>
      </c>
      <c r="D1748">
        <v>65</v>
      </c>
      <c r="E1748">
        <v>31</v>
      </c>
      <c r="F1748">
        <v>1</v>
      </c>
    </row>
    <row r="1749" spans="1:6" x14ac:dyDescent="0.25">
      <c r="A1749" t="s">
        <v>3172</v>
      </c>
      <c r="B1749" t="s">
        <v>875</v>
      </c>
      <c r="C1749">
        <v>200</v>
      </c>
      <c r="D1749">
        <v>124</v>
      </c>
      <c r="E1749">
        <v>31</v>
      </c>
      <c r="F1749">
        <v>1</v>
      </c>
    </row>
    <row r="1750" spans="1:6" x14ac:dyDescent="0.25">
      <c r="A1750" t="s">
        <v>3173</v>
      </c>
      <c r="B1750" t="s">
        <v>322</v>
      </c>
      <c r="C1750">
        <v>200</v>
      </c>
      <c r="D1750">
        <v>101</v>
      </c>
      <c r="E1750">
        <v>31</v>
      </c>
      <c r="F1750">
        <v>1</v>
      </c>
    </row>
    <row r="1751" spans="1:6" x14ac:dyDescent="0.25">
      <c r="A1751" t="s">
        <v>3174</v>
      </c>
      <c r="B1751" t="s">
        <v>322</v>
      </c>
      <c r="C1751">
        <v>200</v>
      </c>
      <c r="D1751">
        <v>102</v>
      </c>
      <c r="E1751">
        <v>31</v>
      </c>
      <c r="F1751">
        <v>1</v>
      </c>
    </row>
    <row r="1752" spans="1:6" x14ac:dyDescent="0.25">
      <c r="A1752" t="s">
        <v>3175</v>
      </c>
      <c r="B1752" t="s">
        <v>320</v>
      </c>
      <c r="C1752">
        <v>200</v>
      </c>
      <c r="D1752">
        <v>65</v>
      </c>
      <c r="E1752">
        <v>31</v>
      </c>
      <c r="F1752">
        <v>1</v>
      </c>
    </row>
    <row r="1753" spans="1:6" x14ac:dyDescent="0.25">
      <c r="A1753" t="s">
        <v>3176</v>
      </c>
      <c r="B1753" t="s">
        <v>322</v>
      </c>
      <c r="C1753">
        <v>200</v>
      </c>
      <c r="D1753">
        <v>518</v>
      </c>
      <c r="E1753">
        <v>28</v>
      </c>
      <c r="F1753">
        <v>1</v>
      </c>
    </row>
    <row r="1754" spans="1:6" x14ac:dyDescent="0.25">
      <c r="A1754" t="s">
        <v>3177</v>
      </c>
      <c r="B1754" t="s">
        <v>322</v>
      </c>
      <c r="C1754">
        <v>200</v>
      </c>
      <c r="D1754">
        <v>101</v>
      </c>
      <c r="E1754">
        <v>31</v>
      </c>
      <c r="F1754">
        <v>1</v>
      </c>
    </row>
    <row r="1755" spans="1:6" x14ac:dyDescent="0.25">
      <c r="A1755" t="s">
        <v>3178</v>
      </c>
      <c r="C1755" t="s">
        <v>302</v>
      </c>
      <c r="D1755">
        <v>1</v>
      </c>
      <c r="E1755">
        <v>29</v>
      </c>
      <c r="F1755">
        <v>1</v>
      </c>
    </row>
    <row r="1756" spans="1:6" x14ac:dyDescent="0.25">
      <c r="A1756" t="s">
        <v>3179</v>
      </c>
      <c r="C1756" t="s">
        <v>302</v>
      </c>
      <c r="D1756">
        <v>1</v>
      </c>
      <c r="E1756">
        <v>29</v>
      </c>
      <c r="F1756">
        <v>1</v>
      </c>
    </row>
    <row r="1757" spans="1:6" x14ac:dyDescent="0.25">
      <c r="A1757" t="s">
        <v>3180</v>
      </c>
      <c r="C1757" t="s">
        <v>302</v>
      </c>
      <c r="D1757">
        <v>1</v>
      </c>
      <c r="E1757">
        <v>29</v>
      </c>
      <c r="F1757">
        <v>1</v>
      </c>
    </row>
    <row r="1758" spans="1:6" x14ac:dyDescent="0.25">
      <c r="A1758" t="s">
        <v>3181</v>
      </c>
      <c r="C1758" t="s">
        <v>302</v>
      </c>
      <c r="D1758">
        <v>1</v>
      </c>
      <c r="E1758">
        <v>29</v>
      </c>
      <c r="F1758">
        <v>1</v>
      </c>
    </row>
    <row r="1759" spans="1:6" x14ac:dyDescent="0.25">
      <c r="A1759" t="s">
        <v>3182</v>
      </c>
      <c r="C1759">
        <v>404</v>
      </c>
      <c r="D1759">
        <v>15</v>
      </c>
      <c r="E1759">
        <v>27</v>
      </c>
      <c r="F1759">
        <v>1</v>
      </c>
    </row>
    <row r="1760" spans="1:6" x14ac:dyDescent="0.25">
      <c r="A1760" t="s">
        <v>3183</v>
      </c>
      <c r="B1760" t="s">
        <v>876</v>
      </c>
      <c r="C1760">
        <v>200</v>
      </c>
      <c r="D1760">
        <v>9</v>
      </c>
      <c r="E1760">
        <v>28</v>
      </c>
      <c r="F1760">
        <v>1</v>
      </c>
    </row>
    <row r="1761" spans="1:6" x14ac:dyDescent="0.25">
      <c r="A1761" t="s">
        <v>3184</v>
      </c>
      <c r="B1761" t="s">
        <v>264</v>
      </c>
      <c r="C1761">
        <v>200</v>
      </c>
      <c r="D1761">
        <v>3</v>
      </c>
      <c r="E1761">
        <v>30</v>
      </c>
      <c r="F1761">
        <v>1</v>
      </c>
    </row>
    <row r="1762" spans="1:6" x14ac:dyDescent="0.25">
      <c r="A1762" t="s">
        <v>3185</v>
      </c>
      <c r="C1762" t="s">
        <v>302</v>
      </c>
      <c r="D1762">
        <v>1</v>
      </c>
      <c r="E1762">
        <v>29</v>
      </c>
      <c r="F1762">
        <v>1</v>
      </c>
    </row>
    <row r="1763" spans="1:6" x14ac:dyDescent="0.25">
      <c r="A1763" t="s">
        <v>3186</v>
      </c>
      <c r="B1763" t="s">
        <v>321</v>
      </c>
      <c r="C1763">
        <v>200</v>
      </c>
      <c r="D1763">
        <v>1</v>
      </c>
      <c r="E1763">
        <v>29</v>
      </c>
      <c r="F1763">
        <v>1</v>
      </c>
    </row>
    <row r="1764" spans="1:6" x14ac:dyDescent="0.25">
      <c r="A1764" t="s">
        <v>3187</v>
      </c>
      <c r="B1764" t="s">
        <v>338</v>
      </c>
      <c r="C1764">
        <v>200</v>
      </c>
      <c r="D1764">
        <v>7</v>
      </c>
      <c r="E1764">
        <v>30</v>
      </c>
      <c r="F1764">
        <v>1</v>
      </c>
    </row>
    <row r="1765" spans="1:6" x14ac:dyDescent="0.25">
      <c r="A1765" t="s">
        <v>3188</v>
      </c>
      <c r="B1765" t="s">
        <v>374</v>
      </c>
      <c r="C1765">
        <v>200</v>
      </c>
      <c r="D1765">
        <v>7</v>
      </c>
      <c r="E1765">
        <v>30</v>
      </c>
      <c r="F1765">
        <v>1</v>
      </c>
    </row>
    <row r="1766" spans="1:6" x14ac:dyDescent="0.25">
      <c r="A1766" t="s">
        <v>3189</v>
      </c>
      <c r="B1766" t="s">
        <v>322</v>
      </c>
      <c r="C1766">
        <v>200</v>
      </c>
      <c r="D1766">
        <v>101</v>
      </c>
      <c r="E1766">
        <v>31</v>
      </c>
      <c r="F1766">
        <v>1</v>
      </c>
    </row>
    <row r="1767" spans="1:6" x14ac:dyDescent="0.25">
      <c r="A1767" t="s">
        <v>3190</v>
      </c>
      <c r="B1767" t="s">
        <v>272</v>
      </c>
      <c r="C1767">
        <v>200</v>
      </c>
      <c r="D1767">
        <v>157</v>
      </c>
      <c r="E1767">
        <v>31</v>
      </c>
      <c r="F1767">
        <v>1</v>
      </c>
    </row>
    <row r="1768" spans="1:6" x14ac:dyDescent="0.25">
      <c r="A1768" t="s">
        <v>3191</v>
      </c>
      <c r="B1768" t="s">
        <v>272</v>
      </c>
      <c r="C1768">
        <v>200</v>
      </c>
      <c r="D1768">
        <v>157</v>
      </c>
      <c r="E1768">
        <v>31</v>
      </c>
      <c r="F1768">
        <v>1</v>
      </c>
    </row>
    <row r="1769" spans="1:6" x14ac:dyDescent="0.25">
      <c r="A1769" t="s">
        <v>3192</v>
      </c>
      <c r="B1769" t="s">
        <v>377</v>
      </c>
      <c r="C1769">
        <v>200</v>
      </c>
      <c r="D1769">
        <v>5</v>
      </c>
      <c r="E1769">
        <v>30</v>
      </c>
      <c r="F1769">
        <v>1</v>
      </c>
    </row>
    <row r="1770" spans="1:6" x14ac:dyDescent="0.25">
      <c r="A1770" t="s">
        <v>3193</v>
      </c>
      <c r="C1770" t="s">
        <v>302</v>
      </c>
      <c r="D1770">
        <v>66</v>
      </c>
      <c r="E1770">
        <v>29</v>
      </c>
      <c r="F1770">
        <v>1</v>
      </c>
    </row>
    <row r="1771" spans="1:6" x14ac:dyDescent="0.25">
      <c r="A1771" t="s">
        <v>3194</v>
      </c>
      <c r="C1771" t="s">
        <v>302</v>
      </c>
      <c r="D1771">
        <v>66</v>
      </c>
      <c r="E1771">
        <v>29</v>
      </c>
      <c r="F1771">
        <v>1</v>
      </c>
    </row>
    <row r="1772" spans="1:6" x14ac:dyDescent="0.25">
      <c r="A1772" t="s">
        <v>3195</v>
      </c>
      <c r="C1772" t="s">
        <v>302</v>
      </c>
      <c r="D1772">
        <v>66</v>
      </c>
      <c r="E1772">
        <v>29</v>
      </c>
      <c r="F1772">
        <v>1</v>
      </c>
    </row>
    <row r="1773" spans="1:6" x14ac:dyDescent="0.25">
      <c r="A1773" t="s">
        <v>3196</v>
      </c>
      <c r="B1773" t="s">
        <v>274</v>
      </c>
      <c r="C1773">
        <v>200</v>
      </c>
      <c r="D1773">
        <v>50</v>
      </c>
      <c r="E1773">
        <v>31</v>
      </c>
      <c r="F1773">
        <v>1</v>
      </c>
    </row>
    <row r="1774" spans="1:6" x14ac:dyDescent="0.25">
      <c r="A1774" t="s">
        <v>3197</v>
      </c>
      <c r="B1774" t="s">
        <v>272</v>
      </c>
      <c r="C1774">
        <v>200</v>
      </c>
      <c r="D1774">
        <v>157</v>
      </c>
      <c r="E1774">
        <v>31</v>
      </c>
      <c r="F1774">
        <v>1</v>
      </c>
    </row>
    <row r="1775" spans="1:6" x14ac:dyDescent="0.25">
      <c r="A1775" t="s">
        <v>3198</v>
      </c>
      <c r="B1775" t="s">
        <v>877</v>
      </c>
      <c r="C1775">
        <v>200</v>
      </c>
      <c r="D1775">
        <v>10</v>
      </c>
      <c r="E1775">
        <v>28</v>
      </c>
      <c r="F1775">
        <v>1</v>
      </c>
    </row>
    <row r="1776" spans="1:6" x14ac:dyDescent="0.25">
      <c r="A1776" t="s">
        <v>3199</v>
      </c>
      <c r="C1776" t="s">
        <v>302</v>
      </c>
      <c r="D1776">
        <v>4</v>
      </c>
      <c r="E1776">
        <v>28</v>
      </c>
      <c r="F1776">
        <v>1</v>
      </c>
    </row>
    <row r="1777" spans="1:6" x14ac:dyDescent="0.25">
      <c r="A1777" t="s">
        <v>3200</v>
      </c>
      <c r="C1777" t="s">
        <v>302</v>
      </c>
      <c r="D1777">
        <v>537</v>
      </c>
      <c r="E1777">
        <v>30</v>
      </c>
      <c r="F1777">
        <v>1</v>
      </c>
    </row>
    <row r="1778" spans="1:6" x14ac:dyDescent="0.25">
      <c r="A1778" t="s">
        <v>3201</v>
      </c>
      <c r="B1778" t="s">
        <v>274</v>
      </c>
      <c r="C1778">
        <v>200</v>
      </c>
      <c r="D1778">
        <v>20</v>
      </c>
      <c r="E1778">
        <v>31</v>
      </c>
      <c r="F1778">
        <v>1</v>
      </c>
    </row>
    <row r="1779" spans="1:6" x14ac:dyDescent="0.25">
      <c r="A1779" t="s">
        <v>3202</v>
      </c>
      <c r="B1779" t="s">
        <v>322</v>
      </c>
      <c r="C1779">
        <v>200</v>
      </c>
      <c r="D1779">
        <v>104</v>
      </c>
      <c r="E1779">
        <v>31</v>
      </c>
      <c r="F1779">
        <v>1</v>
      </c>
    </row>
    <row r="1780" spans="1:6" x14ac:dyDescent="0.25">
      <c r="A1780" t="s">
        <v>3203</v>
      </c>
      <c r="C1780" t="s">
        <v>302</v>
      </c>
      <c r="D1780">
        <v>1</v>
      </c>
      <c r="E1780">
        <v>29</v>
      </c>
      <c r="F1780">
        <v>1</v>
      </c>
    </row>
    <row r="1781" spans="1:6" x14ac:dyDescent="0.25">
      <c r="A1781" t="s">
        <v>3204</v>
      </c>
      <c r="B1781" t="s">
        <v>322</v>
      </c>
      <c r="C1781">
        <v>200</v>
      </c>
      <c r="D1781">
        <v>104</v>
      </c>
      <c r="E1781">
        <v>31</v>
      </c>
      <c r="F1781">
        <v>1</v>
      </c>
    </row>
    <row r="1782" spans="1:6" x14ac:dyDescent="0.25">
      <c r="A1782" t="s">
        <v>3205</v>
      </c>
      <c r="B1782" t="s">
        <v>269</v>
      </c>
      <c r="C1782">
        <v>200</v>
      </c>
      <c r="D1782">
        <v>47</v>
      </c>
      <c r="E1782">
        <v>31</v>
      </c>
      <c r="F1782">
        <v>1</v>
      </c>
    </row>
    <row r="1783" spans="1:6" x14ac:dyDescent="0.25">
      <c r="A1783" t="s">
        <v>3206</v>
      </c>
      <c r="C1783" t="s">
        <v>302</v>
      </c>
      <c r="D1783">
        <v>1</v>
      </c>
      <c r="E1783">
        <v>29</v>
      </c>
      <c r="F1783">
        <v>1</v>
      </c>
    </row>
    <row r="1784" spans="1:6" x14ac:dyDescent="0.25">
      <c r="A1784" t="s">
        <v>3207</v>
      </c>
      <c r="B1784" t="s">
        <v>322</v>
      </c>
      <c r="C1784">
        <v>200</v>
      </c>
      <c r="D1784">
        <v>104</v>
      </c>
      <c r="E1784">
        <v>31</v>
      </c>
      <c r="F1784">
        <v>1</v>
      </c>
    </row>
    <row r="1785" spans="1:6" x14ac:dyDescent="0.25">
      <c r="A1785" t="s">
        <v>3208</v>
      </c>
      <c r="C1785" t="s">
        <v>302</v>
      </c>
      <c r="D1785">
        <v>1</v>
      </c>
      <c r="E1785">
        <v>29</v>
      </c>
      <c r="F1785">
        <v>1</v>
      </c>
    </row>
    <row r="1786" spans="1:6" x14ac:dyDescent="0.25">
      <c r="A1786" t="s">
        <v>3209</v>
      </c>
      <c r="C1786" t="s">
        <v>302</v>
      </c>
      <c r="D1786">
        <v>1</v>
      </c>
      <c r="E1786">
        <v>29</v>
      </c>
      <c r="F1786">
        <v>1</v>
      </c>
    </row>
    <row r="1787" spans="1:6" x14ac:dyDescent="0.25">
      <c r="A1787" t="s">
        <v>3210</v>
      </c>
      <c r="B1787" t="s">
        <v>437</v>
      </c>
      <c r="C1787">
        <v>200</v>
      </c>
      <c r="D1787">
        <v>4</v>
      </c>
      <c r="E1787">
        <v>30</v>
      </c>
      <c r="F1787">
        <v>1</v>
      </c>
    </row>
    <row r="1788" spans="1:6" x14ac:dyDescent="0.25">
      <c r="A1788" t="s">
        <v>3211</v>
      </c>
      <c r="C1788" t="s">
        <v>302</v>
      </c>
      <c r="D1788">
        <v>1</v>
      </c>
      <c r="E1788">
        <v>28</v>
      </c>
      <c r="F1788">
        <v>1</v>
      </c>
    </row>
    <row r="1789" spans="1:6" x14ac:dyDescent="0.25">
      <c r="A1789" t="s">
        <v>3212</v>
      </c>
      <c r="C1789" t="s">
        <v>302</v>
      </c>
      <c r="D1789">
        <v>1</v>
      </c>
      <c r="E1789">
        <v>29</v>
      </c>
      <c r="F1789">
        <v>1</v>
      </c>
    </row>
    <row r="1790" spans="1:6" x14ac:dyDescent="0.25">
      <c r="A1790" t="s">
        <v>3213</v>
      </c>
      <c r="C1790" t="s">
        <v>302</v>
      </c>
      <c r="D1790">
        <v>1</v>
      </c>
      <c r="E1790">
        <v>29</v>
      </c>
      <c r="F1790">
        <v>1</v>
      </c>
    </row>
    <row r="1791" spans="1:6" x14ac:dyDescent="0.25">
      <c r="A1791" t="s">
        <v>3214</v>
      </c>
      <c r="B1791" t="s">
        <v>437</v>
      </c>
      <c r="C1791">
        <v>200</v>
      </c>
      <c r="D1791">
        <v>4</v>
      </c>
      <c r="E1791">
        <v>30</v>
      </c>
      <c r="F1791">
        <v>1</v>
      </c>
    </row>
    <row r="1792" spans="1:6" x14ac:dyDescent="0.25">
      <c r="A1792" t="s">
        <v>3215</v>
      </c>
      <c r="B1792" t="s">
        <v>396</v>
      </c>
      <c r="C1792">
        <v>200</v>
      </c>
      <c r="D1792">
        <v>14</v>
      </c>
      <c r="E1792">
        <v>30</v>
      </c>
      <c r="F1792">
        <v>1</v>
      </c>
    </row>
    <row r="1793" spans="1:6" x14ac:dyDescent="0.25">
      <c r="A1793" t="s">
        <v>3216</v>
      </c>
      <c r="C1793" t="s">
        <v>302</v>
      </c>
      <c r="D1793">
        <v>1</v>
      </c>
      <c r="E1793">
        <v>29</v>
      </c>
      <c r="F1793">
        <v>1</v>
      </c>
    </row>
    <row r="1794" spans="1:6" x14ac:dyDescent="0.25">
      <c r="A1794" t="s">
        <v>3217</v>
      </c>
      <c r="B1794" t="s">
        <v>878</v>
      </c>
      <c r="C1794">
        <v>200</v>
      </c>
      <c r="D1794">
        <v>3</v>
      </c>
      <c r="E1794">
        <v>29</v>
      </c>
      <c r="F1794">
        <v>1</v>
      </c>
    </row>
    <row r="1795" spans="1:6" x14ac:dyDescent="0.25">
      <c r="A1795" t="s">
        <v>3218</v>
      </c>
      <c r="B1795" t="s">
        <v>322</v>
      </c>
      <c r="C1795">
        <v>200</v>
      </c>
      <c r="D1795">
        <v>104</v>
      </c>
      <c r="E1795">
        <v>31</v>
      </c>
      <c r="F1795">
        <v>1</v>
      </c>
    </row>
    <row r="1796" spans="1:6" x14ac:dyDescent="0.25">
      <c r="A1796" t="s">
        <v>3219</v>
      </c>
      <c r="C1796" t="s">
        <v>302</v>
      </c>
      <c r="D1796">
        <v>1</v>
      </c>
      <c r="E1796">
        <v>29</v>
      </c>
      <c r="F1796">
        <v>1</v>
      </c>
    </row>
    <row r="1797" spans="1:6" x14ac:dyDescent="0.25">
      <c r="A1797" t="s">
        <v>3220</v>
      </c>
      <c r="B1797" t="s">
        <v>879</v>
      </c>
      <c r="C1797">
        <v>200</v>
      </c>
      <c r="D1797">
        <v>4</v>
      </c>
      <c r="E1797">
        <v>30</v>
      </c>
      <c r="F1797">
        <v>1</v>
      </c>
    </row>
    <row r="1798" spans="1:6" x14ac:dyDescent="0.25">
      <c r="A1798" t="s">
        <v>3221</v>
      </c>
      <c r="B1798" t="s">
        <v>880</v>
      </c>
      <c r="C1798">
        <v>200</v>
      </c>
      <c r="D1798">
        <v>66</v>
      </c>
      <c r="E1798">
        <v>31</v>
      </c>
      <c r="F1798">
        <v>1</v>
      </c>
    </row>
    <row r="1799" spans="1:6" x14ac:dyDescent="0.25">
      <c r="A1799" t="s">
        <v>3222</v>
      </c>
      <c r="B1799" t="s">
        <v>322</v>
      </c>
      <c r="C1799">
        <v>200</v>
      </c>
      <c r="D1799">
        <v>104</v>
      </c>
      <c r="E1799">
        <v>31</v>
      </c>
      <c r="F1799">
        <v>1</v>
      </c>
    </row>
    <row r="1800" spans="1:6" x14ac:dyDescent="0.25">
      <c r="A1800" t="s">
        <v>3223</v>
      </c>
      <c r="B1800" t="s">
        <v>322</v>
      </c>
      <c r="C1800">
        <v>200</v>
      </c>
      <c r="D1800">
        <v>104</v>
      </c>
      <c r="E1800">
        <v>31</v>
      </c>
      <c r="F1800">
        <v>1</v>
      </c>
    </row>
    <row r="1801" spans="1:6" x14ac:dyDescent="0.25">
      <c r="A1801" t="s">
        <v>3224</v>
      </c>
      <c r="B1801" t="s">
        <v>396</v>
      </c>
      <c r="C1801">
        <v>200</v>
      </c>
      <c r="D1801">
        <v>14</v>
      </c>
      <c r="E1801">
        <v>30</v>
      </c>
      <c r="F1801">
        <v>1</v>
      </c>
    </row>
    <row r="1802" spans="1:6" x14ac:dyDescent="0.25">
      <c r="A1802" t="s">
        <v>3225</v>
      </c>
      <c r="B1802" t="s">
        <v>881</v>
      </c>
      <c r="C1802">
        <v>200</v>
      </c>
      <c r="D1802">
        <v>6</v>
      </c>
      <c r="E1802">
        <v>27</v>
      </c>
      <c r="F1802">
        <v>1</v>
      </c>
    </row>
    <row r="1803" spans="1:6" x14ac:dyDescent="0.25">
      <c r="A1803" t="s">
        <v>3226</v>
      </c>
      <c r="B1803" t="s">
        <v>322</v>
      </c>
      <c r="C1803">
        <v>200</v>
      </c>
      <c r="D1803">
        <v>104</v>
      </c>
      <c r="E1803">
        <v>31</v>
      </c>
      <c r="F1803">
        <v>1</v>
      </c>
    </row>
    <row r="1804" spans="1:6" x14ac:dyDescent="0.25">
      <c r="A1804" t="s">
        <v>3227</v>
      </c>
      <c r="B1804" t="s">
        <v>882</v>
      </c>
      <c r="C1804">
        <v>200</v>
      </c>
      <c r="D1804">
        <v>15</v>
      </c>
      <c r="E1804">
        <v>28</v>
      </c>
      <c r="F1804">
        <v>1</v>
      </c>
    </row>
    <row r="1805" spans="1:6" x14ac:dyDescent="0.25">
      <c r="A1805" t="s">
        <v>3228</v>
      </c>
      <c r="B1805" t="s">
        <v>396</v>
      </c>
      <c r="C1805">
        <v>200</v>
      </c>
      <c r="D1805">
        <v>14</v>
      </c>
      <c r="E1805">
        <v>30</v>
      </c>
      <c r="F1805">
        <v>1</v>
      </c>
    </row>
    <row r="1806" spans="1:6" x14ac:dyDescent="0.25">
      <c r="A1806" t="s">
        <v>3229</v>
      </c>
      <c r="B1806" t="s">
        <v>883</v>
      </c>
      <c r="C1806">
        <v>200</v>
      </c>
      <c r="D1806">
        <v>10</v>
      </c>
      <c r="E1806">
        <v>27</v>
      </c>
      <c r="F1806">
        <v>1</v>
      </c>
    </row>
    <row r="1807" spans="1:6" x14ac:dyDescent="0.25">
      <c r="A1807" t="s">
        <v>3230</v>
      </c>
      <c r="B1807" t="s">
        <v>322</v>
      </c>
      <c r="C1807">
        <v>200</v>
      </c>
      <c r="D1807">
        <v>104</v>
      </c>
      <c r="E1807">
        <v>31</v>
      </c>
      <c r="F1807">
        <v>1</v>
      </c>
    </row>
    <row r="1808" spans="1:6" x14ac:dyDescent="0.25">
      <c r="A1808" t="s">
        <v>3231</v>
      </c>
      <c r="B1808" t="s">
        <v>322</v>
      </c>
      <c r="C1808">
        <v>200</v>
      </c>
      <c r="D1808">
        <v>104</v>
      </c>
      <c r="E1808">
        <v>31</v>
      </c>
      <c r="F1808">
        <v>1</v>
      </c>
    </row>
    <row r="1809" spans="1:6" x14ac:dyDescent="0.25">
      <c r="A1809" t="s">
        <v>3232</v>
      </c>
      <c r="B1809" t="s">
        <v>884</v>
      </c>
      <c r="C1809">
        <v>200</v>
      </c>
      <c r="D1809">
        <v>4</v>
      </c>
      <c r="E1809">
        <v>26</v>
      </c>
      <c r="F1809">
        <v>1</v>
      </c>
    </row>
    <row r="1810" spans="1:6" x14ac:dyDescent="0.25">
      <c r="A1810" t="s">
        <v>3233</v>
      </c>
      <c r="C1810" t="s">
        <v>302</v>
      </c>
      <c r="D1810">
        <v>58</v>
      </c>
      <c r="E1810">
        <v>29</v>
      </c>
      <c r="F1810">
        <v>1</v>
      </c>
    </row>
    <row r="1811" spans="1:6" x14ac:dyDescent="0.25">
      <c r="A1811" t="s">
        <v>3234</v>
      </c>
      <c r="C1811" t="s">
        <v>302</v>
      </c>
      <c r="D1811">
        <v>52</v>
      </c>
      <c r="E1811">
        <v>29</v>
      </c>
      <c r="F1811">
        <v>1</v>
      </c>
    </row>
    <row r="1812" spans="1:6" x14ac:dyDescent="0.25">
      <c r="A1812" t="s">
        <v>3235</v>
      </c>
      <c r="B1812" t="s">
        <v>885</v>
      </c>
      <c r="C1812">
        <v>200</v>
      </c>
      <c r="D1812">
        <v>1</v>
      </c>
      <c r="E1812">
        <v>29</v>
      </c>
      <c r="F1812">
        <v>1</v>
      </c>
    </row>
    <row r="1813" spans="1:6" x14ac:dyDescent="0.25">
      <c r="A1813" t="s">
        <v>3236</v>
      </c>
      <c r="B1813" t="s">
        <v>322</v>
      </c>
      <c r="C1813">
        <v>200</v>
      </c>
      <c r="D1813">
        <v>104</v>
      </c>
      <c r="E1813">
        <v>31</v>
      </c>
      <c r="F1813">
        <v>1</v>
      </c>
    </row>
    <row r="1814" spans="1:6" x14ac:dyDescent="0.25">
      <c r="A1814" t="s">
        <v>3237</v>
      </c>
      <c r="B1814" t="s">
        <v>396</v>
      </c>
      <c r="C1814">
        <v>200</v>
      </c>
      <c r="D1814">
        <v>14</v>
      </c>
      <c r="E1814">
        <v>30</v>
      </c>
      <c r="F1814">
        <v>1</v>
      </c>
    </row>
    <row r="1815" spans="1:6" x14ac:dyDescent="0.25">
      <c r="A1815" t="s">
        <v>3238</v>
      </c>
      <c r="B1815" t="s">
        <v>322</v>
      </c>
      <c r="C1815">
        <v>200</v>
      </c>
      <c r="D1815">
        <v>104</v>
      </c>
      <c r="E1815">
        <v>31</v>
      </c>
      <c r="F1815">
        <v>1</v>
      </c>
    </row>
    <row r="1816" spans="1:6" x14ac:dyDescent="0.25">
      <c r="A1816" t="s">
        <v>3239</v>
      </c>
      <c r="B1816" t="s">
        <v>390</v>
      </c>
      <c r="C1816">
        <v>200</v>
      </c>
      <c r="D1816">
        <v>6</v>
      </c>
      <c r="E1816">
        <v>30</v>
      </c>
      <c r="F1816">
        <v>1</v>
      </c>
    </row>
    <row r="1817" spans="1:6" x14ac:dyDescent="0.25">
      <c r="A1817" t="s">
        <v>3240</v>
      </c>
      <c r="B1817" t="s">
        <v>886</v>
      </c>
      <c r="C1817">
        <v>200</v>
      </c>
      <c r="D1817">
        <v>15</v>
      </c>
      <c r="E1817">
        <v>28</v>
      </c>
      <c r="F1817">
        <v>1</v>
      </c>
    </row>
    <row r="1818" spans="1:6" x14ac:dyDescent="0.25">
      <c r="A1818" t="s">
        <v>3241</v>
      </c>
      <c r="C1818" t="s">
        <v>302</v>
      </c>
      <c r="D1818">
        <v>27</v>
      </c>
      <c r="E1818">
        <v>31</v>
      </c>
      <c r="F1818">
        <v>1</v>
      </c>
    </row>
    <row r="1819" spans="1:6" x14ac:dyDescent="0.25">
      <c r="A1819" t="s">
        <v>3242</v>
      </c>
      <c r="C1819" t="s">
        <v>302</v>
      </c>
      <c r="D1819">
        <v>21</v>
      </c>
      <c r="E1819">
        <v>31</v>
      </c>
      <c r="F1819">
        <v>1</v>
      </c>
    </row>
    <row r="1820" spans="1:6" x14ac:dyDescent="0.25">
      <c r="A1820" t="s">
        <v>3243</v>
      </c>
      <c r="B1820" t="s">
        <v>266</v>
      </c>
      <c r="C1820">
        <v>200</v>
      </c>
      <c r="D1820">
        <v>21</v>
      </c>
      <c r="E1820">
        <v>31</v>
      </c>
      <c r="F1820">
        <v>1</v>
      </c>
    </row>
    <row r="1821" spans="1:6" x14ac:dyDescent="0.25">
      <c r="A1821" t="s">
        <v>3244</v>
      </c>
      <c r="B1821" t="s">
        <v>396</v>
      </c>
      <c r="C1821">
        <v>200</v>
      </c>
      <c r="D1821">
        <v>14</v>
      </c>
      <c r="E1821">
        <v>30</v>
      </c>
      <c r="F1821">
        <v>1</v>
      </c>
    </row>
    <row r="1822" spans="1:6" x14ac:dyDescent="0.25">
      <c r="A1822" t="s">
        <v>3245</v>
      </c>
      <c r="B1822" t="s">
        <v>279</v>
      </c>
      <c r="C1822">
        <v>200</v>
      </c>
      <c r="D1822">
        <v>148</v>
      </c>
      <c r="E1822">
        <v>30</v>
      </c>
      <c r="F1822">
        <v>1</v>
      </c>
    </row>
    <row r="1823" spans="1:6" x14ac:dyDescent="0.25">
      <c r="A1823" t="s">
        <v>3246</v>
      </c>
      <c r="B1823" t="s">
        <v>887</v>
      </c>
      <c r="C1823">
        <v>200</v>
      </c>
      <c r="D1823">
        <v>10</v>
      </c>
      <c r="E1823">
        <v>28</v>
      </c>
      <c r="F1823">
        <v>1</v>
      </c>
    </row>
    <row r="1824" spans="1:6" x14ac:dyDescent="0.25">
      <c r="A1824" t="s">
        <v>3247</v>
      </c>
      <c r="B1824" t="s">
        <v>322</v>
      </c>
      <c r="C1824">
        <v>200</v>
      </c>
      <c r="D1824">
        <v>468</v>
      </c>
      <c r="E1824">
        <v>28</v>
      </c>
      <c r="F1824">
        <v>1</v>
      </c>
    </row>
    <row r="1825" spans="1:6" x14ac:dyDescent="0.25">
      <c r="A1825" t="s">
        <v>3248</v>
      </c>
      <c r="C1825" t="s">
        <v>302</v>
      </c>
      <c r="D1825">
        <v>337</v>
      </c>
      <c r="E1825">
        <v>30</v>
      </c>
      <c r="F1825">
        <v>1</v>
      </c>
    </row>
    <row r="1826" spans="1:6" x14ac:dyDescent="0.25">
      <c r="A1826" t="s">
        <v>3249</v>
      </c>
      <c r="C1826" t="s">
        <v>302</v>
      </c>
      <c r="D1826">
        <v>93</v>
      </c>
      <c r="E1826">
        <v>29</v>
      </c>
      <c r="F1826">
        <v>1</v>
      </c>
    </row>
    <row r="1827" spans="1:6" x14ac:dyDescent="0.25">
      <c r="A1827" t="s">
        <v>3250</v>
      </c>
      <c r="B1827" t="s">
        <v>888</v>
      </c>
      <c r="C1827">
        <v>200</v>
      </c>
      <c r="D1827">
        <v>18</v>
      </c>
      <c r="E1827">
        <v>30</v>
      </c>
      <c r="F1827">
        <v>1</v>
      </c>
    </row>
    <row r="1828" spans="1:6" x14ac:dyDescent="0.25">
      <c r="A1828" t="s">
        <v>3251</v>
      </c>
      <c r="B1828" t="s">
        <v>889</v>
      </c>
      <c r="C1828">
        <v>200</v>
      </c>
      <c r="D1828">
        <v>1</v>
      </c>
      <c r="E1828">
        <v>29</v>
      </c>
      <c r="F1828">
        <v>1</v>
      </c>
    </row>
    <row r="1829" spans="1:6" x14ac:dyDescent="0.25">
      <c r="A1829" t="s">
        <v>3252</v>
      </c>
      <c r="B1829" t="s">
        <v>890</v>
      </c>
      <c r="C1829">
        <v>200</v>
      </c>
      <c r="D1829">
        <v>15</v>
      </c>
      <c r="E1829">
        <v>28</v>
      </c>
      <c r="F1829">
        <v>1</v>
      </c>
    </row>
    <row r="1830" spans="1:6" x14ac:dyDescent="0.25">
      <c r="A1830" t="s">
        <v>3253</v>
      </c>
      <c r="C1830" t="s">
        <v>302</v>
      </c>
      <c r="D1830">
        <v>7</v>
      </c>
      <c r="E1830">
        <v>28</v>
      </c>
      <c r="F1830">
        <v>1</v>
      </c>
    </row>
    <row r="1831" spans="1:6" x14ac:dyDescent="0.25">
      <c r="A1831" t="s">
        <v>3254</v>
      </c>
      <c r="B1831" t="s">
        <v>891</v>
      </c>
      <c r="C1831">
        <v>200</v>
      </c>
      <c r="D1831">
        <v>1</v>
      </c>
      <c r="E1831">
        <v>29</v>
      </c>
      <c r="F1831">
        <v>1</v>
      </c>
    </row>
    <row r="1832" spans="1:6" x14ac:dyDescent="0.25">
      <c r="A1832" t="s">
        <v>3255</v>
      </c>
      <c r="B1832" t="s">
        <v>350</v>
      </c>
      <c r="C1832">
        <v>200</v>
      </c>
      <c r="D1832">
        <v>17</v>
      </c>
      <c r="E1832">
        <v>30</v>
      </c>
      <c r="F1832">
        <v>1</v>
      </c>
    </row>
    <row r="1833" spans="1:6" x14ac:dyDescent="0.25">
      <c r="A1833" t="s">
        <v>3256</v>
      </c>
      <c r="B1833" t="s">
        <v>671</v>
      </c>
      <c r="C1833">
        <v>200</v>
      </c>
      <c r="D1833">
        <v>6</v>
      </c>
      <c r="E1833">
        <v>30</v>
      </c>
      <c r="F1833">
        <v>1</v>
      </c>
    </row>
    <row r="1834" spans="1:6" x14ac:dyDescent="0.25">
      <c r="A1834" t="s">
        <v>3257</v>
      </c>
      <c r="C1834" t="s">
        <v>302</v>
      </c>
      <c r="D1834">
        <v>7</v>
      </c>
      <c r="E1834">
        <v>28</v>
      </c>
      <c r="F1834">
        <v>1</v>
      </c>
    </row>
    <row r="1835" spans="1:6" x14ac:dyDescent="0.25">
      <c r="A1835" t="s">
        <v>3258</v>
      </c>
      <c r="C1835">
        <v>404</v>
      </c>
      <c r="D1835">
        <v>2</v>
      </c>
      <c r="E1835">
        <v>24</v>
      </c>
      <c r="F1835">
        <v>1</v>
      </c>
    </row>
    <row r="1836" spans="1:6" x14ac:dyDescent="0.25">
      <c r="A1836" t="s">
        <v>3259</v>
      </c>
      <c r="B1836" t="s">
        <v>396</v>
      </c>
      <c r="C1836">
        <v>200</v>
      </c>
      <c r="D1836">
        <v>14</v>
      </c>
      <c r="E1836">
        <v>30</v>
      </c>
      <c r="F1836">
        <v>1</v>
      </c>
    </row>
    <row r="1837" spans="1:6" x14ac:dyDescent="0.25">
      <c r="A1837" t="s">
        <v>3260</v>
      </c>
      <c r="B1837" t="s">
        <v>892</v>
      </c>
      <c r="C1837">
        <v>200</v>
      </c>
      <c r="D1837">
        <v>15</v>
      </c>
      <c r="E1837">
        <v>28</v>
      </c>
      <c r="F1837">
        <v>1</v>
      </c>
    </row>
    <row r="1838" spans="1:6" x14ac:dyDescent="0.25">
      <c r="A1838" t="s">
        <v>3261</v>
      </c>
      <c r="B1838" t="s">
        <v>893</v>
      </c>
      <c r="C1838">
        <v>200</v>
      </c>
      <c r="D1838">
        <v>1</v>
      </c>
      <c r="E1838">
        <v>29</v>
      </c>
      <c r="F1838">
        <v>1</v>
      </c>
    </row>
    <row r="1839" spans="1:6" x14ac:dyDescent="0.25">
      <c r="A1839" t="s">
        <v>3262</v>
      </c>
      <c r="B1839" t="s">
        <v>350</v>
      </c>
      <c r="C1839">
        <v>200</v>
      </c>
      <c r="D1839">
        <v>17</v>
      </c>
      <c r="E1839">
        <v>30</v>
      </c>
      <c r="F1839">
        <v>1</v>
      </c>
    </row>
    <row r="1840" spans="1:6" x14ac:dyDescent="0.25">
      <c r="A1840" t="s">
        <v>3263</v>
      </c>
      <c r="B1840" t="s">
        <v>894</v>
      </c>
      <c r="C1840">
        <v>200</v>
      </c>
      <c r="D1840">
        <v>20</v>
      </c>
      <c r="E1840">
        <v>27</v>
      </c>
      <c r="F1840">
        <v>1</v>
      </c>
    </row>
    <row r="1841" spans="1:6" x14ac:dyDescent="0.25">
      <c r="A1841" t="s">
        <v>3264</v>
      </c>
      <c r="B1841" t="s">
        <v>279</v>
      </c>
      <c r="C1841">
        <v>200</v>
      </c>
      <c r="D1841">
        <v>12</v>
      </c>
      <c r="E1841">
        <v>30</v>
      </c>
      <c r="F1841">
        <v>1</v>
      </c>
    </row>
    <row r="1842" spans="1:6" x14ac:dyDescent="0.25">
      <c r="A1842" t="s">
        <v>3265</v>
      </c>
      <c r="B1842" t="s">
        <v>279</v>
      </c>
      <c r="C1842">
        <v>200</v>
      </c>
      <c r="D1842">
        <v>12</v>
      </c>
      <c r="E1842">
        <v>30</v>
      </c>
      <c r="F1842">
        <v>1</v>
      </c>
    </row>
    <row r="1843" spans="1:6" x14ac:dyDescent="0.25">
      <c r="A1843" t="s">
        <v>3266</v>
      </c>
      <c r="C1843" t="s">
        <v>302</v>
      </c>
      <c r="D1843">
        <v>1</v>
      </c>
      <c r="E1843">
        <v>27</v>
      </c>
      <c r="F1843">
        <v>1</v>
      </c>
    </row>
    <row r="1844" spans="1:6" x14ac:dyDescent="0.25">
      <c r="A1844" t="s">
        <v>3267</v>
      </c>
      <c r="B1844" t="s">
        <v>272</v>
      </c>
      <c r="C1844">
        <v>200</v>
      </c>
      <c r="D1844">
        <v>109</v>
      </c>
      <c r="E1844">
        <v>31</v>
      </c>
      <c r="F1844">
        <v>1</v>
      </c>
    </row>
    <row r="1845" spans="1:6" x14ac:dyDescent="0.25">
      <c r="A1845" t="s">
        <v>3268</v>
      </c>
      <c r="B1845" t="s">
        <v>895</v>
      </c>
      <c r="C1845">
        <v>200</v>
      </c>
      <c r="D1845">
        <v>1</v>
      </c>
      <c r="E1845">
        <v>29</v>
      </c>
      <c r="F1845">
        <v>1</v>
      </c>
    </row>
    <row r="1846" spans="1:6" x14ac:dyDescent="0.25">
      <c r="A1846" t="s">
        <v>3269</v>
      </c>
      <c r="B1846" t="s">
        <v>350</v>
      </c>
      <c r="C1846">
        <v>200</v>
      </c>
      <c r="D1846">
        <v>17</v>
      </c>
      <c r="E1846">
        <v>30</v>
      </c>
      <c r="F1846">
        <v>1</v>
      </c>
    </row>
    <row r="1847" spans="1:6" x14ac:dyDescent="0.25">
      <c r="A1847" t="s">
        <v>3270</v>
      </c>
      <c r="C1847" t="s">
        <v>302</v>
      </c>
      <c r="D1847">
        <v>30</v>
      </c>
      <c r="E1847">
        <v>29</v>
      </c>
      <c r="F1847">
        <v>1</v>
      </c>
    </row>
    <row r="1848" spans="1:6" x14ac:dyDescent="0.25">
      <c r="A1848" t="s">
        <v>3271</v>
      </c>
      <c r="B1848" t="s">
        <v>896</v>
      </c>
      <c r="C1848">
        <v>200</v>
      </c>
      <c r="D1848">
        <v>1</v>
      </c>
      <c r="E1848">
        <v>29</v>
      </c>
      <c r="F1848">
        <v>1</v>
      </c>
    </row>
    <row r="1849" spans="1:6" x14ac:dyDescent="0.25">
      <c r="A1849" t="s">
        <v>3272</v>
      </c>
      <c r="B1849" t="s">
        <v>897</v>
      </c>
      <c r="C1849">
        <v>200</v>
      </c>
      <c r="D1849">
        <v>1</v>
      </c>
      <c r="E1849">
        <v>29</v>
      </c>
      <c r="F1849">
        <v>1</v>
      </c>
    </row>
    <row r="1850" spans="1:6" x14ac:dyDescent="0.25">
      <c r="A1850" t="s">
        <v>3273</v>
      </c>
      <c r="B1850" t="s">
        <v>272</v>
      </c>
      <c r="C1850">
        <v>200</v>
      </c>
      <c r="D1850">
        <v>109</v>
      </c>
      <c r="E1850">
        <v>31</v>
      </c>
      <c r="F1850">
        <v>1</v>
      </c>
    </row>
    <row r="1851" spans="1:6" x14ac:dyDescent="0.25">
      <c r="A1851" t="s">
        <v>3274</v>
      </c>
      <c r="B1851" t="s">
        <v>272</v>
      </c>
      <c r="C1851">
        <v>200</v>
      </c>
      <c r="D1851">
        <v>109</v>
      </c>
      <c r="E1851">
        <v>31</v>
      </c>
      <c r="F1851">
        <v>1</v>
      </c>
    </row>
    <row r="1852" spans="1:6" x14ac:dyDescent="0.25">
      <c r="A1852" t="s">
        <v>3275</v>
      </c>
      <c r="B1852" t="s">
        <v>898</v>
      </c>
      <c r="C1852">
        <v>200</v>
      </c>
      <c r="D1852">
        <v>1</v>
      </c>
      <c r="E1852">
        <v>29</v>
      </c>
      <c r="F1852">
        <v>1</v>
      </c>
    </row>
    <row r="1853" spans="1:6" x14ac:dyDescent="0.25">
      <c r="A1853" t="s">
        <v>3276</v>
      </c>
      <c r="B1853" t="s">
        <v>396</v>
      </c>
      <c r="C1853">
        <v>200</v>
      </c>
      <c r="D1853">
        <v>14</v>
      </c>
      <c r="E1853">
        <v>30</v>
      </c>
      <c r="F1853">
        <v>1</v>
      </c>
    </row>
    <row r="1854" spans="1:6" x14ac:dyDescent="0.25">
      <c r="A1854" t="s">
        <v>3277</v>
      </c>
      <c r="B1854" t="s">
        <v>272</v>
      </c>
      <c r="C1854">
        <v>200</v>
      </c>
      <c r="D1854">
        <v>109</v>
      </c>
      <c r="E1854">
        <v>31</v>
      </c>
      <c r="F1854">
        <v>1</v>
      </c>
    </row>
    <row r="1855" spans="1:6" x14ac:dyDescent="0.25">
      <c r="A1855" t="s">
        <v>3278</v>
      </c>
      <c r="B1855" t="s">
        <v>899</v>
      </c>
      <c r="C1855">
        <v>200</v>
      </c>
      <c r="D1855">
        <v>1</v>
      </c>
      <c r="E1855">
        <v>29</v>
      </c>
      <c r="F1855">
        <v>1</v>
      </c>
    </row>
    <row r="1856" spans="1:6" x14ac:dyDescent="0.25">
      <c r="A1856" t="s">
        <v>3279</v>
      </c>
      <c r="B1856" t="s">
        <v>350</v>
      </c>
      <c r="C1856">
        <v>200</v>
      </c>
      <c r="D1856">
        <v>17</v>
      </c>
      <c r="E1856">
        <v>30</v>
      </c>
      <c r="F1856">
        <v>1</v>
      </c>
    </row>
    <row r="1857" spans="1:6" x14ac:dyDescent="0.25">
      <c r="A1857" t="s">
        <v>3280</v>
      </c>
      <c r="B1857" t="s">
        <v>272</v>
      </c>
      <c r="C1857">
        <v>200</v>
      </c>
      <c r="D1857">
        <v>109</v>
      </c>
      <c r="E1857">
        <v>31</v>
      </c>
      <c r="F1857">
        <v>1</v>
      </c>
    </row>
    <row r="1858" spans="1:6" x14ac:dyDescent="0.25">
      <c r="A1858" t="s">
        <v>3281</v>
      </c>
      <c r="B1858" t="s">
        <v>272</v>
      </c>
      <c r="C1858">
        <v>200</v>
      </c>
      <c r="D1858">
        <v>109</v>
      </c>
      <c r="E1858">
        <v>31</v>
      </c>
      <c r="F1858">
        <v>1</v>
      </c>
    </row>
    <row r="1859" spans="1:6" x14ac:dyDescent="0.25">
      <c r="A1859" t="s">
        <v>3282</v>
      </c>
      <c r="B1859" t="s">
        <v>272</v>
      </c>
      <c r="C1859">
        <v>200</v>
      </c>
      <c r="D1859">
        <v>109</v>
      </c>
      <c r="E1859">
        <v>31</v>
      </c>
      <c r="F1859">
        <v>1</v>
      </c>
    </row>
    <row r="1860" spans="1:6" x14ac:dyDescent="0.25">
      <c r="A1860" t="s">
        <v>3283</v>
      </c>
      <c r="B1860" t="s">
        <v>900</v>
      </c>
      <c r="C1860">
        <v>200</v>
      </c>
      <c r="D1860">
        <v>1</v>
      </c>
      <c r="E1860">
        <v>29</v>
      </c>
      <c r="F1860">
        <v>1</v>
      </c>
    </row>
    <row r="1861" spans="1:6" x14ac:dyDescent="0.25">
      <c r="A1861" t="s">
        <v>3284</v>
      </c>
      <c r="B1861" t="s">
        <v>901</v>
      </c>
      <c r="C1861">
        <v>200</v>
      </c>
      <c r="D1861">
        <v>15</v>
      </c>
      <c r="E1861">
        <v>28</v>
      </c>
      <c r="F1861">
        <v>1</v>
      </c>
    </row>
    <row r="1862" spans="1:6" x14ac:dyDescent="0.25">
      <c r="A1862" t="s">
        <v>3285</v>
      </c>
      <c r="B1862" t="s">
        <v>272</v>
      </c>
      <c r="C1862">
        <v>200</v>
      </c>
      <c r="D1862">
        <v>109</v>
      </c>
      <c r="E1862">
        <v>31</v>
      </c>
      <c r="F1862">
        <v>1</v>
      </c>
    </row>
    <row r="1863" spans="1:6" x14ac:dyDescent="0.25">
      <c r="A1863" t="s">
        <v>3286</v>
      </c>
      <c r="B1863" t="s">
        <v>902</v>
      </c>
      <c r="C1863">
        <v>200</v>
      </c>
      <c r="D1863">
        <v>1</v>
      </c>
      <c r="E1863">
        <v>29</v>
      </c>
      <c r="F1863">
        <v>1</v>
      </c>
    </row>
    <row r="1864" spans="1:6" x14ac:dyDescent="0.25">
      <c r="A1864" t="s">
        <v>3287</v>
      </c>
      <c r="B1864" t="s">
        <v>903</v>
      </c>
      <c r="C1864">
        <v>200</v>
      </c>
      <c r="D1864">
        <v>1</v>
      </c>
      <c r="E1864">
        <v>29</v>
      </c>
      <c r="F1864">
        <v>1</v>
      </c>
    </row>
    <row r="1865" spans="1:6" x14ac:dyDescent="0.25">
      <c r="A1865" t="s">
        <v>3288</v>
      </c>
      <c r="B1865" t="s">
        <v>272</v>
      </c>
      <c r="C1865">
        <v>200</v>
      </c>
      <c r="D1865">
        <v>109</v>
      </c>
      <c r="E1865">
        <v>31</v>
      </c>
      <c r="F1865">
        <v>1</v>
      </c>
    </row>
    <row r="1866" spans="1:6" x14ac:dyDescent="0.25">
      <c r="A1866" t="s">
        <v>3289</v>
      </c>
      <c r="B1866" t="s">
        <v>272</v>
      </c>
      <c r="C1866">
        <v>200</v>
      </c>
      <c r="D1866">
        <v>109</v>
      </c>
      <c r="E1866">
        <v>31</v>
      </c>
      <c r="F1866">
        <v>1</v>
      </c>
    </row>
    <row r="1867" spans="1:6" x14ac:dyDescent="0.25">
      <c r="A1867" t="s">
        <v>3290</v>
      </c>
      <c r="B1867" t="s">
        <v>904</v>
      </c>
      <c r="C1867">
        <v>200</v>
      </c>
      <c r="D1867">
        <v>1</v>
      </c>
      <c r="E1867">
        <v>29</v>
      </c>
      <c r="F1867">
        <v>1</v>
      </c>
    </row>
    <row r="1868" spans="1:6" x14ac:dyDescent="0.25">
      <c r="A1868" t="s">
        <v>3291</v>
      </c>
      <c r="B1868" t="s">
        <v>905</v>
      </c>
      <c r="C1868">
        <v>200</v>
      </c>
      <c r="D1868">
        <v>1</v>
      </c>
      <c r="E1868">
        <v>29</v>
      </c>
      <c r="F1868">
        <v>1</v>
      </c>
    </row>
    <row r="1869" spans="1:6" x14ac:dyDescent="0.25">
      <c r="A1869" t="s">
        <v>3292</v>
      </c>
      <c r="B1869" t="s">
        <v>272</v>
      </c>
      <c r="C1869">
        <v>200</v>
      </c>
      <c r="D1869">
        <v>109</v>
      </c>
      <c r="E1869">
        <v>31</v>
      </c>
      <c r="F1869">
        <v>1</v>
      </c>
    </row>
    <row r="1870" spans="1:6" x14ac:dyDescent="0.25">
      <c r="A1870" t="s">
        <v>3293</v>
      </c>
      <c r="C1870" t="s">
        <v>302</v>
      </c>
      <c r="D1870">
        <v>1</v>
      </c>
      <c r="E1870">
        <v>29</v>
      </c>
      <c r="F1870">
        <v>1</v>
      </c>
    </row>
    <row r="1871" spans="1:6" x14ac:dyDescent="0.25">
      <c r="A1871" t="s">
        <v>3294</v>
      </c>
      <c r="B1871" t="s">
        <v>501</v>
      </c>
      <c r="C1871">
        <v>200</v>
      </c>
      <c r="D1871">
        <v>1</v>
      </c>
      <c r="E1871">
        <v>29</v>
      </c>
      <c r="F1871">
        <v>1</v>
      </c>
    </row>
    <row r="1872" spans="1:6" x14ac:dyDescent="0.25">
      <c r="A1872" t="s">
        <v>3295</v>
      </c>
      <c r="B1872" t="s">
        <v>272</v>
      </c>
      <c r="C1872">
        <v>200</v>
      </c>
      <c r="D1872">
        <v>109</v>
      </c>
      <c r="E1872">
        <v>31</v>
      </c>
      <c r="F1872">
        <v>1</v>
      </c>
    </row>
    <row r="1873" spans="1:6" x14ac:dyDescent="0.25">
      <c r="A1873" t="s">
        <v>3296</v>
      </c>
      <c r="B1873" t="s">
        <v>272</v>
      </c>
      <c r="C1873">
        <v>200</v>
      </c>
      <c r="D1873">
        <v>109</v>
      </c>
      <c r="E1873">
        <v>31</v>
      </c>
      <c r="F1873">
        <v>1</v>
      </c>
    </row>
    <row r="1874" spans="1:6" x14ac:dyDescent="0.25">
      <c r="A1874" t="s">
        <v>3297</v>
      </c>
      <c r="B1874" t="s">
        <v>272</v>
      </c>
      <c r="C1874">
        <v>200</v>
      </c>
      <c r="D1874">
        <v>109</v>
      </c>
      <c r="E1874">
        <v>31</v>
      </c>
      <c r="F1874">
        <v>1</v>
      </c>
    </row>
    <row r="1875" spans="1:6" x14ac:dyDescent="0.25">
      <c r="A1875" t="s">
        <v>3298</v>
      </c>
      <c r="B1875" t="s">
        <v>272</v>
      </c>
      <c r="C1875">
        <v>200</v>
      </c>
      <c r="D1875">
        <v>109</v>
      </c>
      <c r="E1875">
        <v>31</v>
      </c>
      <c r="F1875">
        <v>1</v>
      </c>
    </row>
    <row r="1876" spans="1:6" x14ac:dyDescent="0.25">
      <c r="A1876" t="s">
        <v>3299</v>
      </c>
      <c r="B1876" t="s">
        <v>906</v>
      </c>
      <c r="C1876">
        <v>200</v>
      </c>
      <c r="D1876">
        <v>1</v>
      </c>
      <c r="E1876">
        <v>29</v>
      </c>
      <c r="F1876">
        <v>1</v>
      </c>
    </row>
    <row r="1877" spans="1:6" x14ac:dyDescent="0.25">
      <c r="A1877" t="s">
        <v>3300</v>
      </c>
      <c r="B1877" t="s">
        <v>907</v>
      </c>
      <c r="C1877">
        <v>200</v>
      </c>
      <c r="D1877">
        <v>1</v>
      </c>
      <c r="E1877">
        <v>29</v>
      </c>
      <c r="F1877">
        <v>1</v>
      </c>
    </row>
    <row r="1878" spans="1:6" x14ac:dyDescent="0.25">
      <c r="A1878" t="s">
        <v>3301</v>
      </c>
      <c r="B1878" t="s">
        <v>908</v>
      </c>
      <c r="C1878">
        <v>200</v>
      </c>
      <c r="D1878">
        <v>1</v>
      </c>
      <c r="E1878">
        <v>29</v>
      </c>
      <c r="F1878">
        <v>1</v>
      </c>
    </row>
    <row r="1879" spans="1:6" x14ac:dyDescent="0.25">
      <c r="A1879" t="s">
        <v>3302</v>
      </c>
      <c r="B1879" t="s">
        <v>322</v>
      </c>
      <c r="C1879">
        <v>200</v>
      </c>
      <c r="D1879">
        <v>102</v>
      </c>
      <c r="E1879">
        <v>31</v>
      </c>
      <c r="F1879">
        <v>1</v>
      </c>
    </row>
    <row r="1880" spans="1:6" x14ac:dyDescent="0.25">
      <c r="A1880" t="s">
        <v>3303</v>
      </c>
      <c r="C1880" t="s">
        <v>302</v>
      </c>
      <c r="D1880">
        <v>1</v>
      </c>
      <c r="E1880">
        <v>29</v>
      </c>
      <c r="F1880">
        <v>1</v>
      </c>
    </row>
    <row r="1881" spans="1:6" x14ac:dyDescent="0.25">
      <c r="A1881" t="s">
        <v>3304</v>
      </c>
      <c r="B1881" t="s">
        <v>909</v>
      </c>
      <c r="C1881">
        <v>200</v>
      </c>
      <c r="D1881">
        <v>1</v>
      </c>
      <c r="E1881">
        <v>29</v>
      </c>
      <c r="F1881">
        <v>1</v>
      </c>
    </row>
    <row r="1882" spans="1:6" x14ac:dyDescent="0.25">
      <c r="A1882" t="s">
        <v>3305</v>
      </c>
      <c r="B1882" t="s">
        <v>322</v>
      </c>
      <c r="C1882">
        <v>200</v>
      </c>
      <c r="D1882">
        <v>102</v>
      </c>
      <c r="E1882">
        <v>31</v>
      </c>
      <c r="F1882">
        <v>1</v>
      </c>
    </row>
    <row r="1883" spans="1:6" x14ac:dyDescent="0.25">
      <c r="A1883" t="s">
        <v>3306</v>
      </c>
      <c r="B1883" t="s">
        <v>314</v>
      </c>
      <c r="C1883">
        <v>200</v>
      </c>
      <c r="D1883">
        <v>12</v>
      </c>
      <c r="E1883">
        <v>30</v>
      </c>
      <c r="F1883">
        <v>1</v>
      </c>
    </row>
    <row r="1884" spans="1:6" x14ac:dyDescent="0.25">
      <c r="A1884" t="s">
        <v>3307</v>
      </c>
      <c r="B1884" t="s">
        <v>314</v>
      </c>
      <c r="C1884">
        <v>200</v>
      </c>
      <c r="D1884">
        <v>12</v>
      </c>
      <c r="E1884">
        <v>30</v>
      </c>
      <c r="F1884">
        <v>1</v>
      </c>
    </row>
    <row r="1885" spans="1:6" x14ac:dyDescent="0.25">
      <c r="A1885" t="s">
        <v>3308</v>
      </c>
      <c r="B1885" t="s">
        <v>314</v>
      </c>
      <c r="C1885">
        <v>200</v>
      </c>
      <c r="D1885">
        <v>12</v>
      </c>
      <c r="E1885">
        <v>30</v>
      </c>
      <c r="F1885">
        <v>1</v>
      </c>
    </row>
    <row r="1886" spans="1:6" x14ac:dyDescent="0.25">
      <c r="A1886" t="s">
        <v>3309</v>
      </c>
      <c r="B1886" t="s">
        <v>396</v>
      </c>
      <c r="C1886">
        <v>200</v>
      </c>
      <c r="D1886">
        <v>9</v>
      </c>
      <c r="E1886">
        <v>30</v>
      </c>
      <c r="F1886">
        <v>1</v>
      </c>
    </row>
    <row r="1887" spans="1:6" x14ac:dyDescent="0.25">
      <c r="A1887" t="s">
        <v>235</v>
      </c>
      <c r="C1887" t="s">
        <v>302</v>
      </c>
      <c r="D1887">
        <v>1843</v>
      </c>
      <c r="E1887">
        <v>31</v>
      </c>
      <c r="F1887">
        <v>1</v>
      </c>
    </row>
    <row r="1888" spans="1:6" x14ac:dyDescent="0.25">
      <c r="A1888" t="s">
        <v>3310</v>
      </c>
      <c r="B1888" t="s">
        <v>910</v>
      </c>
      <c r="C1888">
        <v>200</v>
      </c>
      <c r="D1888">
        <v>9</v>
      </c>
      <c r="E1888">
        <v>27</v>
      </c>
      <c r="F1888">
        <v>1</v>
      </c>
    </row>
    <row r="1889" spans="1:6" x14ac:dyDescent="0.25">
      <c r="A1889" t="s">
        <v>3311</v>
      </c>
      <c r="B1889" t="s">
        <v>911</v>
      </c>
      <c r="C1889">
        <v>200</v>
      </c>
      <c r="D1889">
        <v>1</v>
      </c>
      <c r="E1889">
        <v>29</v>
      </c>
      <c r="F1889">
        <v>1</v>
      </c>
    </row>
    <row r="1890" spans="1:6" x14ac:dyDescent="0.25">
      <c r="A1890" t="s">
        <v>3312</v>
      </c>
      <c r="B1890" t="s">
        <v>322</v>
      </c>
      <c r="C1890">
        <v>200</v>
      </c>
      <c r="D1890">
        <v>102</v>
      </c>
      <c r="E1890">
        <v>31</v>
      </c>
      <c r="F1890">
        <v>1</v>
      </c>
    </row>
    <row r="1891" spans="1:6" x14ac:dyDescent="0.25">
      <c r="A1891" t="s">
        <v>3313</v>
      </c>
      <c r="B1891" t="s">
        <v>314</v>
      </c>
      <c r="C1891">
        <v>200</v>
      </c>
      <c r="D1891">
        <v>12</v>
      </c>
      <c r="E1891">
        <v>30</v>
      </c>
      <c r="F1891">
        <v>1</v>
      </c>
    </row>
    <row r="1892" spans="1:6" x14ac:dyDescent="0.25">
      <c r="A1892" t="s">
        <v>3314</v>
      </c>
      <c r="B1892" t="s">
        <v>322</v>
      </c>
      <c r="C1892">
        <v>200</v>
      </c>
      <c r="D1892">
        <v>102</v>
      </c>
      <c r="E1892">
        <v>31</v>
      </c>
      <c r="F1892">
        <v>1</v>
      </c>
    </row>
    <row r="1893" spans="1:6" x14ac:dyDescent="0.25">
      <c r="A1893" t="s">
        <v>3315</v>
      </c>
      <c r="B1893" t="s">
        <v>912</v>
      </c>
      <c r="C1893">
        <v>200</v>
      </c>
      <c r="D1893">
        <v>12</v>
      </c>
      <c r="E1893">
        <v>30</v>
      </c>
      <c r="F1893">
        <v>1</v>
      </c>
    </row>
    <row r="1894" spans="1:6" x14ac:dyDescent="0.25">
      <c r="A1894" t="s">
        <v>3316</v>
      </c>
      <c r="C1894" t="s">
        <v>302</v>
      </c>
      <c r="D1894">
        <v>110</v>
      </c>
      <c r="E1894">
        <v>29</v>
      </c>
      <c r="F1894">
        <v>1</v>
      </c>
    </row>
    <row r="1895" spans="1:6" x14ac:dyDescent="0.25">
      <c r="A1895" t="s">
        <v>3317</v>
      </c>
      <c r="B1895" t="s">
        <v>913</v>
      </c>
      <c r="C1895">
        <v>200</v>
      </c>
      <c r="D1895">
        <v>50</v>
      </c>
      <c r="E1895">
        <v>29</v>
      </c>
      <c r="F1895">
        <v>1</v>
      </c>
    </row>
    <row r="1896" spans="1:6" x14ac:dyDescent="0.25">
      <c r="A1896" t="s">
        <v>3318</v>
      </c>
      <c r="B1896" t="s">
        <v>914</v>
      </c>
      <c r="C1896">
        <v>200</v>
      </c>
      <c r="D1896">
        <v>1</v>
      </c>
      <c r="E1896">
        <v>29</v>
      </c>
      <c r="F1896">
        <v>1</v>
      </c>
    </row>
    <row r="1897" spans="1:6" x14ac:dyDescent="0.25">
      <c r="A1897" t="s">
        <v>3319</v>
      </c>
      <c r="B1897" t="s">
        <v>322</v>
      </c>
      <c r="C1897">
        <v>200</v>
      </c>
      <c r="D1897">
        <v>102</v>
      </c>
      <c r="E1897">
        <v>31</v>
      </c>
      <c r="F1897">
        <v>1</v>
      </c>
    </row>
    <row r="1898" spans="1:6" x14ac:dyDescent="0.25">
      <c r="A1898" t="s">
        <v>3320</v>
      </c>
      <c r="B1898" t="s">
        <v>396</v>
      </c>
      <c r="C1898">
        <v>200</v>
      </c>
      <c r="D1898">
        <v>9</v>
      </c>
      <c r="E1898">
        <v>30</v>
      </c>
      <c r="F1898">
        <v>1</v>
      </c>
    </row>
    <row r="1899" spans="1:6" x14ac:dyDescent="0.25">
      <c r="A1899" t="s">
        <v>3321</v>
      </c>
      <c r="B1899" t="s">
        <v>915</v>
      </c>
      <c r="C1899">
        <v>200</v>
      </c>
      <c r="D1899">
        <v>8</v>
      </c>
      <c r="E1899">
        <v>27</v>
      </c>
      <c r="F1899">
        <v>1</v>
      </c>
    </row>
    <row r="1900" spans="1:6" x14ac:dyDescent="0.25">
      <c r="A1900" t="s">
        <v>3322</v>
      </c>
      <c r="B1900" t="s">
        <v>322</v>
      </c>
      <c r="C1900">
        <v>200</v>
      </c>
      <c r="D1900">
        <v>102</v>
      </c>
      <c r="E1900">
        <v>31</v>
      </c>
      <c r="F1900">
        <v>1</v>
      </c>
    </row>
    <row r="1901" spans="1:6" x14ac:dyDescent="0.25">
      <c r="A1901" t="s">
        <v>3323</v>
      </c>
      <c r="B1901" t="s">
        <v>913</v>
      </c>
      <c r="C1901">
        <v>200</v>
      </c>
      <c r="D1901">
        <v>7</v>
      </c>
      <c r="E1901">
        <v>30</v>
      </c>
      <c r="F1901">
        <v>1</v>
      </c>
    </row>
    <row r="1902" spans="1:6" x14ac:dyDescent="0.25">
      <c r="A1902" t="s">
        <v>3324</v>
      </c>
      <c r="B1902" t="s">
        <v>913</v>
      </c>
      <c r="C1902">
        <v>200</v>
      </c>
      <c r="D1902">
        <v>7</v>
      </c>
      <c r="E1902">
        <v>30</v>
      </c>
      <c r="F1902">
        <v>1</v>
      </c>
    </row>
    <row r="1903" spans="1:6" x14ac:dyDescent="0.25">
      <c r="A1903" t="s">
        <v>3325</v>
      </c>
      <c r="B1903" t="s">
        <v>272</v>
      </c>
      <c r="C1903">
        <v>200</v>
      </c>
      <c r="D1903">
        <v>109</v>
      </c>
      <c r="E1903">
        <v>31</v>
      </c>
      <c r="F1903">
        <v>1</v>
      </c>
    </row>
    <row r="1904" spans="1:6" x14ac:dyDescent="0.25">
      <c r="A1904" t="s">
        <v>3326</v>
      </c>
      <c r="B1904" t="s">
        <v>322</v>
      </c>
      <c r="C1904">
        <v>200</v>
      </c>
      <c r="D1904">
        <v>102</v>
      </c>
      <c r="E1904">
        <v>31</v>
      </c>
      <c r="F1904">
        <v>1</v>
      </c>
    </row>
    <row r="1905" spans="1:6" x14ac:dyDescent="0.25">
      <c r="A1905" t="s">
        <v>3327</v>
      </c>
      <c r="B1905" t="s">
        <v>916</v>
      </c>
      <c r="C1905" t="s">
        <v>302</v>
      </c>
      <c r="D1905">
        <v>1</v>
      </c>
      <c r="E1905">
        <v>29</v>
      </c>
      <c r="F1905">
        <v>1</v>
      </c>
    </row>
    <row r="1906" spans="1:6" x14ac:dyDescent="0.25">
      <c r="A1906" t="s">
        <v>3328</v>
      </c>
      <c r="C1906" t="s">
        <v>302</v>
      </c>
      <c r="D1906">
        <v>1</v>
      </c>
      <c r="E1906">
        <v>27</v>
      </c>
      <c r="F1906">
        <v>1</v>
      </c>
    </row>
    <row r="1907" spans="1:6" x14ac:dyDescent="0.25">
      <c r="A1907" t="s">
        <v>3329</v>
      </c>
      <c r="B1907" t="s">
        <v>322</v>
      </c>
      <c r="C1907">
        <v>200</v>
      </c>
      <c r="D1907">
        <v>102</v>
      </c>
      <c r="E1907">
        <v>31</v>
      </c>
      <c r="F1907">
        <v>1</v>
      </c>
    </row>
    <row r="1908" spans="1:6" x14ac:dyDescent="0.25">
      <c r="A1908" t="s">
        <v>3330</v>
      </c>
      <c r="B1908" t="s">
        <v>917</v>
      </c>
      <c r="C1908">
        <v>200</v>
      </c>
      <c r="D1908">
        <v>40</v>
      </c>
      <c r="E1908">
        <v>29</v>
      </c>
      <c r="F1908">
        <v>1</v>
      </c>
    </row>
    <row r="1909" spans="1:6" x14ac:dyDescent="0.25">
      <c r="A1909" t="s">
        <v>3331</v>
      </c>
      <c r="B1909" t="s">
        <v>396</v>
      </c>
      <c r="C1909">
        <v>200</v>
      </c>
      <c r="D1909">
        <v>9</v>
      </c>
      <c r="E1909">
        <v>30</v>
      </c>
      <c r="F1909">
        <v>1</v>
      </c>
    </row>
    <row r="1910" spans="1:6" x14ac:dyDescent="0.25">
      <c r="A1910" t="s">
        <v>3332</v>
      </c>
      <c r="B1910" t="s">
        <v>917</v>
      </c>
      <c r="C1910">
        <v>200</v>
      </c>
      <c r="D1910">
        <v>6</v>
      </c>
      <c r="E1910">
        <v>30</v>
      </c>
      <c r="F1910">
        <v>1</v>
      </c>
    </row>
    <row r="1911" spans="1:6" x14ac:dyDescent="0.25">
      <c r="A1911" t="s">
        <v>3333</v>
      </c>
      <c r="B1911" t="s">
        <v>918</v>
      </c>
      <c r="C1911">
        <v>200</v>
      </c>
      <c r="D1911">
        <v>7</v>
      </c>
      <c r="E1911">
        <v>30</v>
      </c>
      <c r="F1911">
        <v>1</v>
      </c>
    </row>
    <row r="1912" spans="1:6" x14ac:dyDescent="0.25">
      <c r="A1912" t="s">
        <v>3334</v>
      </c>
      <c r="B1912" t="s">
        <v>396</v>
      </c>
      <c r="C1912">
        <v>200</v>
      </c>
      <c r="D1912">
        <v>9</v>
      </c>
      <c r="E1912">
        <v>30</v>
      </c>
      <c r="F1912">
        <v>1</v>
      </c>
    </row>
    <row r="1913" spans="1:6" x14ac:dyDescent="0.25">
      <c r="A1913" t="s">
        <v>35</v>
      </c>
      <c r="B1913" t="s">
        <v>919</v>
      </c>
      <c r="C1913">
        <v>200</v>
      </c>
      <c r="D1913">
        <v>74</v>
      </c>
      <c r="E1913">
        <v>29</v>
      </c>
      <c r="F1913">
        <v>1</v>
      </c>
    </row>
    <row r="1914" spans="1:6" x14ac:dyDescent="0.25">
      <c r="A1914" t="s">
        <v>3335</v>
      </c>
      <c r="B1914" t="s">
        <v>273</v>
      </c>
      <c r="C1914">
        <v>200</v>
      </c>
      <c r="D1914">
        <v>23</v>
      </c>
      <c r="E1914">
        <v>31</v>
      </c>
      <c r="F1914">
        <v>1</v>
      </c>
    </row>
    <row r="1915" spans="1:6" x14ac:dyDescent="0.25">
      <c r="A1915" t="s">
        <v>3336</v>
      </c>
      <c r="B1915" t="s">
        <v>322</v>
      </c>
      <c r="C1915">
        <v>200</v>
      </c>
      <c r="D1915">
        <v>102</v>
      </c>
      <c r="E1915">
        <v>31</v>
      </c>
      <c r="F1915">
        <v>1</v>
      </c>
    </row>
    <row r="1916" spans="1:6" x14ac:dyDescent="0.25">
      <c r="A1916" t="s">
        <v>3337</v>
      </c>
      <c r="B1916" t="s">
        <v>920</v>
      </c>
      <c r="C1916">
        <v>200</v>
      </c>
      <c r="D1916">
        <v>1</v>
      </c>
      <c r="E1916">
        <v>29</v>
      </c>
      <c r="F1916">
        <v>1</v>
      </c>
    </row>
    <row r="1917" spans="1:6" x14ac:dyDescent="0.25">
      <c r="A1917" t="s">
        <v>3338</v>
      </c>
      <c r="B1917" t="s">
        <v>396</v>
      </c>
      <c r="C1917">
        <v>200</v>
      </c>
      <c r="D1917">
        <v>9</v>
      </c>
      <c r="E1917">
        <v>30</v>
      </c>
      <c r="F1917">
        <v>1</v>
      </c>
    </row>
    <row r="1918" spans="1:6" x14ac:dyDescent="0.25">
      <c r="A1918" t="s">
        <v>3339</v>
      </c>
      <c r="B1918" t="s">
        <v>322</v>
      </c>
      <c r="C1918">
        <v>200</v>
      </c>
      <c r="D1918">
        <v>102</v>
      </c>
      <c r="E1918">
        <v>31</v>
      </c>
      <c r="F1918">
        <v>1</v>
      </c>
    </row>
    <row r="1919" spans="1:6" x14ac:dyDescent="0.25">
      <c r="A1919" t="s">
        <v>3340</v>
      </c>
      <c r="B1919" t="s">
        <v>921</v>
      </c>
      <c r="C1919">
        <v>200</v>
      </c>
      <c r="D1919">
        <v>1</v>
      </c>
      <c r="E1919">
        <v>29</v>
      </c>
      <c r="F1919">
        <v>1</v>
      </c>
    </row>
    <row r="1920" spans="1:6" x14ac:dyDescent="0.25">
      <c r="A1920" t="s">
        <v>3341</v>
      </c>
      <c r="B1920" t="s">
        <v>919</v>
      </c>
      <c r="C1920">
        <v>200</v>
      </c>
      <c r="D1920">
        <v>19</v>
      </c>
      <c r="E1920">
        <v>31</v>
      </c>
      <c r="F1920">
        <v>1</v>
      </c>
    </row>
    <row r="1921" spans="1:6" x14ac:dyDescent="0.25">
      <c r="A1921" t="s">
        <v>3342</v>
      </c>
      <c r="B1921" t="s">
        <v>922</v>
      </c>
      <c r="C1921">
        <v>200</v>
      </c>
      <c r="D1921">
        <v>1</v>
      </c>
      <c r="E1921">
        <v>29</v>
      </c>
      <c r="F1921">
        <v>1</v>
      </c>
    </row>
    <row r="1922" spans="1:6" x14ac:dyDescent="0.25">
      <c r="A1922" t="s">
        <v>3343</v>
      </c>
      <c r="B1922" t="s">
        <v>322</v>
      </c>
      <c r="C1922">
        <v>200</v>
      </c>
      <c r="D1922">
        <v>102</v>
      </c>
      <c r="E1922">
        <v>31</v>
      </c>
      <c r="F1922">
        <v>1</v>
      </c>
    </row>
    <row r="1923" spans="1:6" x14ac:dyDescent="0.25">
      <c r="A1923" t="s">
        <v>3344</v>
      </c>
      <c r="B1923" t="s">
        <v>919</v>
      </c>
      <c r="C1923">
        <v>200</v>
      </c>
      <c r="D1923">
        <v>19</v>
      </c>
      <c r="E1923">
        <v>31</v>
      </c>
      <c r="F1923">
        <v>1</v>
      </c>
    </row>
    <row r="1924" spans="1:6" x14ac:dyDescent="0.25">
      <c r="A1924" t="s">
        <v>3345</v>
      </c>
      <c r="B1924" t="s">
        <v>390</v>
      </c>
      <c r="C1924">
        <v>200</v>
      </c>
      <c r="D1924">
        <v>6</v>
      </c>
      <c r="E1924">
        <v>30</v>
      </c>
      <c r="F1924">
        <v>1</v>
      </c>
    </row>
    <row r="1925" spans="1:6" x14ac:dyDescent="0.25">
      <c r="A1925" t="s">
        <v>3346</v>
      </c>
      <c r="B1925" t="s">
        <v>919</v>
      </c>
      <c r="C1925">
        <v>200</v>
      </c>
      <c r="D1925">
        <v>19</v>
      </c>
      <c r="E1925">
        <v>31</v>
      </c>
      <c r="F1925">
        <v>1</v>
      </c>
    </row>
    <row r="1926" spans="1:6" x14ac:dyDescent="0.25">
      <c r="A1926" t="s">
        <v>3347</v>
      </c>
      <c r="B1926" t="s">
        <v>919</v>
      </c>
      <c r="C1926">
        <v>200</v>
      </c>
      <c r="D1926">
        <v>19</v>
      </c>
      <c r="E1926">
        <v>31</v>
      </c>
      <c r="F1926">
        <v>1</v>
      </c>
    </row>
    <row r="1927" spans="1:6" x14ac:dyDescent="0.25">
      <c r="A1927" t="s">
        <v>3348</v>
      </c>
      <c r="B1927" t="s">
        <v>396</v>
      </c>
      <c r="C1927">
        <v>200</v>
      </c>
      <c r="D1927">
        <v>9</v>
      </c>
      <c r="E1927">
        <v>30</v>
      </c>
      <c r="F1927">
        <v>1</v>
      </c>
    </row>
    <row r="1928" spans="1:6" x14ac:dyDescent="0.25">
      <c r="A1928" t="s">
        <v>3349</v>
      </c>
      <c r="B1928" t="s">
        <v>425</v>
      </c>
      <c r="C1928">
        <v>200</v>
      </c>
      <c r="D1928">
        <v>5</v>
      </c>
      <c r="E1928">
        <v>30</v>
      </c>
      <c r="F1928">
        <v>1</v>
      </c>
    </row>
    <row r="1929" spans="1:6" x14ac:dyDescent="0.25">
      <c r="A1929" t="s">
        <v>3350</v>
      </c>
      <c r="C1929" t="s">
        <v>302</v>
      </c>
      <c r="D1929">
        <v>23</v>
      </c>
      <c r="E1929">
        <v>31</v>
      </c>
      <c r="F1929">
        <v>1</v>
      </c>
    </row>
    <row r="1930" spans="1:6" x14ac:dyDescent="0.25">
      <c r="A1930" t="s">
        <v>3351</v>
      </c>
      <c r="B1930" t="s">
        <v>322</v>
      </c>
      <c r="C1930">
        <v>200</v>
      </c>
      <c r="D1930">
        <v>102</v>
      </c>
      <c r="E1930">
        <v>31</v>
      </c>
      <c r="F1930">
        <v>1</v>
      </c>
    </row>
    <row r="1931" spans="1:6" x14ac:dyDescent="0.25">
      <c r="A1931" t="s">
        <v>3352</v>
      </c>
      <c r="B1931" t="s">
        <v>923</v>
      </c>
      <c r="C1931">
        <v>200</v>
      </c>
      <c r="D1931">
        <v>1</v>
      </c>
      <c r="E1931">
        <v>29</v>
      </c>
      <c r="F1931">
        <v>1</v>
      </c>
    </row>
    <row r="1932" spans="1:6" x14ac:dyDescent="0.25">
      <c r="A1932" t="s">
        <v>3353</v>
      </c>
      <c r="B1932" t="s">
        <v>919</v>
      </c>
      <c r="C1932">
        <v>200</v>
      </c>
      <c r="D1932">
        <v>19</v>
      </c>
      <c r="E1932">
        <v>31</v>
      </c>
      <c r="F1932">
        <v>1</v>
      </c>
    </row>
    <row r="1933" spans="1:6" x14ac:dyDescent="0.25">
      <c r="A1933" t="s">
        <v>3354</v>
      </c>
      <c r="B1933" t="s">
        <v>924</v>
      </c>
      <c r="C1933">
        <v>200</v>
      </c>
      <c r="D1933">
        <v>4</v>
      </c>
      <c r="E1933">
        <v>30</v>
      </c>
      <c r="F1933">
        <v>1</v>
      </c>
    </row>
    <row r="1934" spans="1:6" x14ac:dyDescent="0.25">
      <c r="A1934" t="s">
        <v>3355</v>
      </c>
      <c r="B1934" t="s">
        <v>925</v>
      </c>
      <c r="C1934">
        <v>200</v>
      </c>
      <c r="D1934">
        <v>1</v>
      </c>
      <c r="E1934">
        <v>29</v>
      </c>
      <c r="F1934">
        <v>1</v>
      </c>
    </row>
    <row r="1935" spans="1:6" x14ac:dyDescent="0.25">
      <c r="A1935" t="s">
        <v>3356</v>
      </c>
      <c r="B1935" t="s">
        <v>926</v>
      </c>
      <c r="C1935">
        <v>200</v>
      </c>
      <c r="D1935">
        <v>1</v>
      </c>
      <c r="E1935">
        <v>29</v>
      </c>
      <c r="F1935">
        <v>1</v>
      </c>
    </row>
    <row r="1936" spans="1:6" x14ac:dyDescent="0.25">
      <c r="A1936" t="s">
        <v>3357</v>
      </c>
      <c r="B1936" t="s">
        <v>272</v>
      </c>
      <c r="C1936">
        <v>200</v>
      </c>
      <c r="D1936">
        <v>337</v>
      </c>
      <c r="E1936">
        <v>30</v>
      </c>
      <c r="F1936">
        <v>1</v>
      </c>
    </row>
    <row r="1937" spans="1:6" x14ac:dyDescent="0.25">
      <c r="A1937" t="s">
        <v>3358</v>
      </c>
      <c r="B1937" t="s">
        <v>927</v>
      </c>
      <c r="C1937">
        <v>200</v>
      </c>
      <c r="D1937">
        <v>1</v>
      </c>
      <c r="E1937">
        <v>29</v>
      </c>
      <c r="F1937">
        <v>1</v>
      </c>
    </row>
    <row r="1938" spans="1:6" x14ac:dyDescent="0.25">
      <c r="A1938" t="s">
        <v>3359</v>
      </c>
      <c r="B1938" t="s">
        <v>322</v>
      </c>
      <c r="C1938">
        <v>200</v>
      </c>
      <c r="D1938">
        <v>102</v>
      </c>
      <c r="E1938">
        <v>31</v>
      </c>
      <c r="F1938">
        <v>1</v>
      </c>
    </row>
    <row r="1939" spans="1:6" x14ac:dyDescent="0.25">
      <c r="A1939" t="s">
        <v>3360</v>
      </c>
      <c r="B1939" t="s">
        <v>272</v>
      </c>
      <c r="C1939">
        <v>200</v>
      </c>
      <c r="D1939">
        <v>51</v>
      </c>
      <c r="E1939">
        <v>31</v>
      </c>
      <c r="F1939">
        <v>1</v>
      </c>
    </row>
    <row r="1940" spans="1:6" x14ac:dyDescent="0.25">
      <c r="A1940" t="s">
        <v>3361</v>
      </c>
      <c r="B1940" t="s">
        <v>928</v>
      </c>
      <c r="C1940">
        <v>200</v>
      </c>
      <c r="D1940">
        <v>1</v>
      </c>
      <c r="E1940">
        <v>29</v>
      </c>
      <c r="F1940">
        <v>1</v>
      </c>
    </row>
    <row r="1941" spans="1:6" x14ac:dyDescent="0.25">
      <c r="A1941" t="s">
        <v>3362</v>
      </c>
      <c r="B1941" t="s">
        <v>929</v>
      </c>
      <c r="C1941">
        <v>200</v>
      </c>
      <c r="D1941">
        <v>1</v>
      </c>
      <c r="E1941">
        <v>29</v>
      </c>
      <c r="F1941">
        <v>1</v>
      </c>
    </row>
    <row r="1942" spans="1:6" x14ac:dyDescent="0.25">
      <c r="A1942" t="s">
        <v>3363</v>
      </c>
      <c r="B1942" t="s">
        <v>272</v>
      </c>
      <c r="C1942">
        <v>200</v>
      </c>
      <c r="D1942">
        <v>51</v>
      </c>
      <c r="E1942">
        <v>31</v>
      </c>
      <c r="F1942">
        <v>1</v>
      </c>
    </row>
    <row r="1943" spans="1:6" x14ac:dyDescent="0.25">
      <c r="A1943" t="s">
        <v>3364</v>
      </c>
      <c r="B1943" t="s">
        <v>930</v>
      </c>
      <c r="C1943">
        <v>200</v>
      </c>
      <c r="D1943">
        <v>1</v>
      </c>
      <c r="E1943">
        <v>29</v>
      </c>
      <c r="F1943">
        <v>1</v>
      </c>
    </row>
    <row r="1944" spans="1:6" x14ac:dyDescent="0.25">
      <c r="A1944" t="s">
        <v>3365</v>
      </c>
      <c r="B1944" t="s">
        <v>931</v>
      </c>
      <c r="C1944">
        <v>200</v>
      </c>
      <c r="D1944">
        <v>1</v>
      </c>
      <c r="E1944">
        <v>29</v>
      </c>
      <c r="F1944">
        <v>1</v>
      </c>
    </row>
    <row r="1945" spans="1:6" x14ac:dyDescent="0.25">
      <c r="A1945" t="s">
        <v>3366</v>
      </c>
      <c r="B1945" t="s">
        <v>272</v>
      </c>
      <c r="C1945">
        <v>200</v>
      </c>
      <c r="D1945">
        <v>51</v>
      </c>
      <c r="E1945">
        <v>31</v>
      </c>
      <c r="F1945">
        <v>1</v>
      </c>
    </row>
    <row r="1946" spans="1:6" x14ac:dyDescent="0.25">
      <c r="A1946" t="s">
        <v>3367</v>
      </c>
      <c r="B1946" t="s">
        <v>272</v>
      </c>
      <c r="C1946">
        <v>200</v>
      </c>
      <c r="D1946">
        <v>51</v>
      </c>
      <c r="E1946">
        <v>31</v>
      </c>
      <c r="F1946">
        <v>1</v>
      </c>
    </row>
    <row r="1947" spans="1:6" x14ac:dyDescent="0.25">
      <c r="A1947" t="s">
        <v>3368</v>
      </c>
      <c r="B1947" t="s">
        <v>932</v>
      </c>
      <c r="C1947">
        <v>200</v>
      </c>
      <c r="D1947">
        <v>1</v>
      </c>
      <c r="E1947">
        <v>29</v>
      </c>
      <c r="F1947">
        <v>1</v>
      </c>
    </row>
    <row r="1948" spans="1:6" x14ac:dyDescent="0.25">
      <c r="A1948" t="s">
        <v>3369</v>
      </c>
      <c r="B1948" t="s">
        <v>396</v>
      </c>
      <c r="C1948">
        <v>200</v>
      </c>
      <c r="D1948">
        <v>9</v>
      </c>
      <c r="E1948">
        <v>30</v>
      </c>
      <c r="F1948">
        <v>1</v>
      </c>
    </row>
    <row r="1949" spans="1:6" x14ac:dyDescent="0.25">
      <c r="A1949" t="s">
        <v>3370</v>
      </c>
      <c r="B1949" t="s">
        <v>272</v>
      </c>
      <c r="C1949">
        <v>200</v>
      </c>
      <c r="D1949">
        <v>51</v>
      </c>
      <c r="E1949">
        <v>31</v>
      </c>
      <c r="F1949">
        <v>1</v>
      </c>
    </row>
    <row r="1950" spans="1:6" x14ac:dyDescent="0.25">
      <c r="A1950" t="s">
        <v>3371</v>
      </c>
      <c r="B1950" t="s">
        <v>272</v>
      </c>
      <c r="C1950">
        <v>200</v>
      </c>
      <c r="D1950">
        <v>51</v>
      </c>
      <c r="E1950">
        <v>31</v>
      </c>
      <c r="F1950">
        <v>1</v>
      </c>
    </row>
    <row r="1951" spans="1:6" x14ac:dyDescent="0.25">
      <c r="A1951" t="s">
        <v>3372</v>
      </c>
      <c r="B1951" t="s">
        <v>933</v>
      </c>
      <c r="C1951">
        <v>200</v>
      </c>
      <c r="D1951">
        <v>4</v>
      </c>
      <c r="E1951">
        <v>28</v>
      </c>
      <c r="F1951">
        <v>1</v>
      </c>
    </row>
    <row r="1952" spans="1:6" x14ac:dyDescent="0.25">
      <c r="A1952" t="s">
        <v>3373</v>
      </c>
      <c r="B1952" t="s">
        <v>272</v>
      </c>
      <c r="C1952">
        <v>200</v>
      </c>
      <c r="D1952">
        <v>51</v>
      </c>
      <c r="E1952">
        <v>31</v>
      </c>
      <c r="F1952">
        <v>1</v>
      </c>
    </row>
    <row r="1953" spans="1:6" x14ac:dyDescent="0.25">
      <c r="A1953" t="s">
        <v>3374</v>
      </c>
      <c r="B1953" t="s">
        <v>272</v>
      </c>
      <c r="C1953">
        <v>200</v>
      </c>
      <c r="D1953">
        <v>51</v>
      </c>
      <c r="E1953">
        <v>31</v>
      </c>
      <c r="F1953">
        <v>1</v>
      </c>
    </row>
    <row r="1954" spans="1:6" x14ac:dyDescent="0.25">
      <c r="A1954" t="s">
        <v>3375</v>
      </c>
      <c r="B1954" t="s">
        <v>272</v>
      </c>
      <c r="C1954">
        <v>200</v>
      </c>
      <c r="D1954">
        <v>51</v>
      </c>
      <c r="E1954">
        <v>31</v>
      </c>
      <c r="F1954">
        <v>1</v>
      </c>
    </row>
    <row r="1955" spans="1:6" x14ac:dyDescent="0.25">
      <c r="A1955" t="s">
        <v>3376</v>
      </c>
      <c r="B1955" t="s">
        <v>934</v>
      </c>
      <c r="C1955">
        <v>200</v>
      </c>
      <c r="D1955">
        <v>17</v>
      </c>
      <c r="E1955">
        <v>29</v>
      </c>
      <c r="F1955">
        <v>1</v>
      </c>
    </row>
    <row r="1956" spans="1:6" x14ac:dyDescent="0.25">
      <c r="A1956" t="s">
        <v>3377</v>
      </c>
      <c r="B1956" t="s">
        <v>299</v>
      </c>
      <c r="C1956">
        <v>200</v>
      </c>
      <c r="D1956">
        <v>22</v>
      </c>
      <c r="E1956">
        <v>31</v>
      </c>
      <c r="F1956">
        <v>1</v>
      </c>
    </row>
    <row r="1957" spans="1:6" x14ac:dyDescent="0.25">
      <c r="A1957" t="s">
        <v>3378</v>
      </c>
      <c r="B1957" t="s">
        <v>272</v>
      </c>
      <c r="C1957">
        <v>200</v>
      </c>
      <c r="D1957">
        <v>51</v>
      </c>
      <c r="E1957">
        <v>31</v>
      </c>
      <c r="F1957">
        <v>1</v>
      </c>
    </row>
    <row r="1958" spans="1:6" x14ac:dyDescent="0.25">
      <c r="A1958" t="s">
        <v>3379</v>
      </c>
      <c r="B1958" t="s">
        <v>935</v>
      </c>
      <c r="C1958">
        <v>200</v>
      </c>
      <c r="D1958">
        <v>6</v>
      </c>
      <c r="E1958">
        <v>28</v>
      </c>
      <c r="F1958">
        <v>1</v>
      </c>
    </row>
    <row r="1959" spans="1:6" x14ac:dyDescent="0.25">
      <c r="A1959" t="s">
        <v>3380</v>
      </c>
      <c r="B1959" t="s">
        <v>280</v>
      </c>
      <c r="C1959">
        <v>200</v>
      </c>
      <c r="D1959">
        <v>9</v>
      </c>
      <c r="E1959">
        <v>30</v>
      </c>
      <c r="F1959">
        <v>1</v>
      </c>
    </row>
    <row r="1960" spans="1:6" x14ac:dyDescent="0.25">
      <c r="A1960" t="s">
        <v>3381</v>
      </c>
      <c r="B1960" t="s">
        <v>272</v>
      </c>
      <c r="C1960">
        <v>200</v>
      </c>
      <c r="D1960">
        <v>51</v>
      </c>
      <c r="E1960">
        <v>31</v>
      </c>
      <c r="F1960">
        <v>1</v>
      </c>
    </row>
    <row r="1961" spans="1:6" x14ac:dyDescent="0.25">
      <c r="A1961" t="s">
        <v>3382</v>
      </c>
      <c r="B1961" t="s">
        <v>272</v>
      </c>
      <c r="C1961">
        <v>200</v>
      </c>
      <c r="D1961">
        <v>51</v>
      </c>
      <c r="E1961">
        <v>31</v>
      </c>
      <c r="F1961">
        <v>1</v>
      </c>
    </row>
    <row r="1962" spans="1:6" x14ac:dyDescent="0.25">
      <c r="A1962" t="s">
        <v>3383</v>
      </c>
      <c r="B1962" t="s">
        <v>936</v>
      </c>
      <c r="C1962">
        <v>200</v>
      </c>
      <c r="D1962">
        <v>6</v>
      </c>
      <c r="E1962">
        <v>26</v>
      </c>
      <c r="F1962">
        <v>1</v>
      </c>
    </row>
    <row r="1963" spans="1:6" x14ac:dyDescent="0.25">
      <c r="A1963" t="s">
        <v>205</v>
      </c>
      <c r="B1963" t="s">
        <v>937</v>
      </c>
      <c r="C1963">
        <v>200</v>
      </c>
      <c r="D1963">
        <v>6558</v>
      </c>
      <c r="E1963">
        <v>32</v>
      </c>
      <c r="F1963">
        <v>1</v>
      </c>
    </row>
    <row r="1964" spans="1:6" x14ac:dyDescent="0.25">
      <c r="A1964" t="s">
        <v>3384</v>
      </c>
      <c r="B1964" t="s">
        <v>272</v>
      </c>
      <c r="C1964">
        <v>200</v>
      </c>
      <c r="D1964">
        <v>51</v>
      </c>
      <c r="E1964">
        <v>31</v>
      </c>
      <c r="F1964">
        <v>1</v>
      </c>
    </row>
    <row r="1965" spans="1:6" x14ac:dyDescent="0.25">
      <c r="A1965" t="s">
        <v>3385</v>
      </c>
      <c r="B1965" t="s">
        <v>272</v>
      </c>
      <c r="C1965">
        <v>200</v>
      </c>
      <c r="D1965">
        <v>51</v>
      </c>
      <c r="E1965">
        <v>31</v>
      </c>
      <c r="F1965">
        <v>1</v>
      </c>
    </row>
    <row r="1966" spans="1:6" x14ac:dyDescent="0.25">
      <c r="A1966" t="s">
        <v>3386</v>
      </c>
      <c r="B1966" t="s">
        <v>280</v>
      </c>
      <c r="C1966">
        <v>200</v>
      </c>
      <c r="D1966">
        <v>2</v>
      </c>
      <c r="E1966">
        <v>30</v>
      </c>
      <c r="F1966">
        <v>1</v>
      </c>
    </row>
    <row r="1967" spans="1:6" x14ac:dyDescent="0.25">
      <c r="A1967" t="s">
        <v>3387</v>
      </c>
      <c r="B1967" t="s">
        <v>272</v>
      </c>
      <c r="C1967">
        <v>200</v>
      </c>
      <c r="D1967">
        <v>51</v>
      </c>
      <c r="E1967">
        <v>31</v>
      </c>
      <c r="F1967">
        <v>1</v>
      </c>
    </row>
    <row r="1968" spans="1:6" x14ac:dyDescent="0.25">
      <c r="A1968" t="s">
        <v>3388</v>
      </c>
      <c r="B1968" t="s">
        <v>272</v>
      </c>
      <c r="C1968">
        <v>200</v>
      </c>
      <c r="D1968">
        <v>51</v>
      </c>
      <c r="E1968">
        <v>31</v>
      </c>
      <c r="F1968">
        <v>1</v>
      </c>
    </row>
    <row r="1969" spans="1:6" x14ac:dyDescent="0.25">
      <c r="A1969" t="s">
        <v>53</v>
      </c>
      <c r="B1969" t="s">
        <v>272</v>
      </c>
      <c r="C1969">
        <v>200</v>
      </c>
      <c r="D1969">
        <v>2368</v>
      </c>
      <c r="E1969">
        <v>31</v>
      </c>
      <c r="F1969">
        <v>1</v>
      </c>
    </row>
    <row r="1970" spans="1:6" x14ac:dyDescent="0.25">
      <c r="A1970" t="s">
        <v>3389</v>
      </c>
      <c r="B1970" t="s">
        <v>272</v>
      </c>
      <c r="C1970">
        <v>200</v>
      </c>
      <c r="D1970">
        <v>20</v>
      </c>
      <c r="E1970">
        <v>31</v>
      </c>
      <c r="F1970">
        <v>1</v>
      </c>
    </row>
    <row r="1971" spans="1:6" x14ac:dyDescent="0.25">
      <c r="A1971" t="s">
        <v>3390</v>
      </c>
      <c r="B1971" t="s">
        <v>272</v>
      </c>
      <c r="C1971">
        <v>200</v>
      </c>
      <c r="D1971">
        <v>20</v>
      </c>
      <c r="E1971">
        <v>31</v>
      </c>
      <c r="F1971">
        <v>1</v>
      </c>
    </row>
    <row r="1972" spans="1:6" x14ac:dyDescent="0.25">
      <c r="A1972" t="s">
        <v>3391</v>
      </c>
      <c r="B1972" t="s">
        <v>938</v>
      </c>
      <c r="C1972">
        <v>200</v>
      </c>
      <c r="D1972">
        <v>5</v>
      </c>
      <c r="E1972">
        <v>26</v>
      </c>
      <c r="F1972">
        <v>1</v>
      </c>
    </row>
    <row r="1973" spans="1:6" x14ac:dyDescent="0.25">
      <c r="A1973" t="s">
        <v>3392</v>
      </c>
      <c r="B1973" t="s">
        <v>939</v>
      </c>
      <c r="C1973">
        <v>200</v>
      </c>
      <c r="D1973">
        <v>5</v>
      </c>
      <c r="E1973">
        <v>30</v>
      </c>
      <c r="F1973">
        <v>1</v>
      </c>
    </row>
    <row r="1974" spans="1:6" x14ac:dyDescent="0.25">
      <c r="A1974" t="s">
        <v>3393</v>
      </c>
      <c r="B1974" t="s">
        <v>272</v>
      </c>
      <c r="C1974">
        <v>200</v>
      </c>
      <c r="D1974">
        <v>20</v>
      </c>
      <c r="E1974">
        <v>31</v>
      </c>
      <c r="F1974">
        <v>1</v>
      </c>
    </row>
    <row r="1975" spans="1:6" x14ac:dyDescent="0.25">
      <c r="A1975" t="s">
        <v>3394</v>
      </c>
      <c r="B1975" t="s">
        <v>940</v>
      </c>
      <c r="C1975">
        <v>200</v>
      </c>
      <c r="D1975">
        <v>6558</v>
      </c>
      <c r="E1975">
        <v>32</v>
      </c>
      <c r="F1975">
        <v>1</v>
      </c>
    </row>
    <row r="1976" spans="1:6" x14ac:dyDescent="0.25">
      <c r="A1976" t="s">
        <v>3395</v>
      </c>
      <c r="B1976" t="s">
        <v>272</v>
      </c>
      <c r="C1976">
        <v>200</v>
      </c>
      <c r="D1976">
        <v>20</v>
      </c>
      <c r="E1976">
        <v>31</v>
      </c>
      <c r="F1976">
        <v>1</v>
      </c>
    </row>
    <row r="1977" spans="1:6" x14ac:dyDescent="0.25">
      <c r="A1977" t="s">
        <v>3396</v>
      </c>
      <c r="B1977" t="s">
        <v>272</v>
      </c>
      <c r="C1977">
        <v>200</v>
      </c>
      <c r="D1977">
        <v>20</v>
      </c>
      <c r="E1977">
        <v>31</v>
      </c>
      <c r="F1977">
        <v>1</v>
      </c>
    </row>
    <row r="1978" spans="1:6" x14ac:dyDescent="0.25">
      <c r="A1978" t="s">
        <v>3397</v>
      </c>
      <c r="C1978" t="s">
        <v>302</v>
      </c>
      <c r="D1978">
        <v>20</v>
      </c>
      <c r="E1978">
        <v>31</v>
      </c>
      <c r="F1978">
        <v>1</v>
      </c>
    </row>
    <row r="1979" spans="1:6" x14ac:dyDescent="0.25">
      <c r="A1979" t="s">
        <v>3398</v>
      </c>
      <c r="C1979" t="s">
        <v>302</v>
      </c>
      <c r="D1979">
        <v>20</v>
      </c>
      <c r="E1979">
        <v>31</v>
      </c>
      <c r="F1979">
        <v>1</v>
      </c>
    </row>
    <row r="1980" spans="1:6" x14ac:dyDescent="0.25">
      <c r="A1980" t="s">
        <v>3399</v>
      </c>
      <c r="B1980" t="s">
        <v>941</v>
      </c>
      <c r="C1980">
        <v>200</v>
      </c>
      <c r="D1980">
        <v>7</v>
      </c>
      <c r="E1980">
        <v>27</v>
      </c>
      <c r="F1980">
        <v>1</v>
      </c>
    </row>
    <row r="1981" spans="1:6" x14ac:dyDescent="0.25">
      <c r="A1981" t="s">
        <v>3400</v>
      </c>
      <c r="C1981" t="s">
        <v>302</v>
      </c>
      <c r="D1981">
        <v>20</v>
      </c>
      <c r="E1981">
        <v>31</v>
      </c>
      <c r="F1981">
        <v>1</v>
      </c>
    </row>
    <row r="1982" spans="1:6" x14ac:dyDescent="0.25">
      <c r="A1982" t="s">
        <v>3401</v>
      </c>
      <c r="B1982" t="s">
        <v>942</v>
      </c>
      <c r="C1982">
        <v>200</v>
      </c>
      <c r="D1982">
        <v>7</v>
      </c>
      <c r="E1982">
        <v>27</v>
      </c>
      <c r="F1982">
        <v>1</v>
      </c>
    </row>
    <row r="1983" spans="1:6" x14ac:dyDescent="0.25">
      <c r="A1983" t="s">
        <v>236</v>
      </c>
      <c r="C1983" t="s">
        <v>302</v>
      </c>
      <c r="D1983">
        <v>3340</v>
      </c>
      <c r="E1983">
        <v>31</v>
      </c>
      <c r="F1983">
        <v>1</v>
      </c>
    </row>
    <row r="1984" spans="1:6" x14ac:dyDescent="0.25">
      <c r="A1984" t="s">
        <v>3402</v>
      </c>
      <c r="C1984" t="s">
        <v>302</v>
      </c>
      <c r="D1984">
        <v>20</v>
      </c>
      <c r="E1984">
        <v>31</v>
      </c>
      <c r="F1984">
        <v>1</v>
      </c>
    </row>
    <row r="1985" spans="1:6" x14ac:dyDescent="0.25">
      <c r="A1985" t="s">
        <v>3403</v>
      </c>
      <c r="B1985" t="s">
        <v>943</v>
      </c>
      <c r="C1985">
        <v>200</v>
      </c>
      <c r="D1985">
        <v>6</v>
      </c>
      <c r="E1985">
        <v>28</v>
      </c>
      <c r="F1985">
        <v>1</v>
      </c>
    </row>
    <row r="1986" spans="1:6" x14ac:dyDescent="0.25">
      <c r="A1986" t="s">
        <v>3404</v>
      </c>
      <c r="B1986" t="s">
        <v>944</v>
      </c>
      <c r="C1986">
        <v>200</v>
      </c>
      <c r="D1986">
        <v>1</v>
      </c>
      <c r="E1986">
        <v>29</v>
      </c>
      <c r="F1986">
        <v>1</v>
      </c>
    </row>
    <row r="1987" spans="1:6" x14ac:dyDescent="0.25">
      <c r="A1987" t="s">
        <v>3405</v>
      </c>
      <c r="B1987" t="s">
        <v>322</v>
      </c>
      <c r="C1987">
        <v>200</v>
      </c>
      <c r="D1987">
        <v>110</v>
      </c>
      <c r="E1987">
        <v>31</v>
      </c>
      <c r="F1987">
        <v>1</v>
      </c>
    </row>
    <row r="1988" spans="1:6" x14ac:dyDescent="0.25">
      <c r="A1988" t="s">
        <v>3406</v>
      </c>
      <c r="B1988" t="s">
        <v>363</v>
      </c>
      <c r="C1988">
        <v>200</v>
      </c>
      <c r="D1988">
        <v>44</v>
      </c>
      <c r="E1988">
        <v>31</v>
      </c>
      <c r="F1988">
        <v>1</v>
      </c>
    </row>
    <row r="1989" spans="1:6" x14ac:dyDescent="0.25">
      <c r="A1989" t="s">
        <v>237</v>
      </c>
      <c r="B1989" t="s">
        <v>945</v>
      </c>
      <c r="C1989">
        <v>200</v>
      </c>
      <c r="D1989">
        <v>16</v>
      </c>
      <c r="E1989">
        <v>28</v>
      </c>
      <c r="F1989">
        <v>1</v>
      </c>
    </row>
    <row r="1990" spans="1:6" x14ac:dyDescent="0.25">
      <c r="A1990" t="s">
        <v>122</v>
      </c>
      <c r="B1990" t="s">
        <v>671</v>
      </c>
      <c r="C1990">
        <v>200</v>
      </c>
      <c r="D1990">
        <v>75</v>
      </c>
      <c r="E1990">
        <v>30</v>
      </c>
      <c r="F1990">
        <v>1</v>
      </c>
    </row>
    <row r="1991" spans="1:6" x14ac:dyDescent="0.25">
      <c r="A1991" t="s">
        <v>3407</v>
      </c>
      <c r="C1991" t="s">
        <v>302</v>
      </c>
      <c r="D1991">
        <v>1</v>
      </c>
      <c r="E1991">
        <v>28</v>
      </c>
      <c r="F1991">
        <v>1</v>
      </c>
    </row>
    <row r="1992" spans="1:6" x14ac:dyDescent="0.25">
      <c r="A1992" t="s">
        <v>3408</v>
      </c>
      <c r="B1992" t="s">
        <v>946</v>
      </c>
      <c r="C1992">
        <v>200</v>
      </c>
      <c r="D1992">
        <v>2</v>
      </c>
      <c r="E1992">
        <v>30</v>
      </c>
      <c r="F1992">
        <v>1</v>
      </c>
    </row>
    <row r="1993" spans="1:6" x14ac:dyDescent="0.25">
      <c r="A1993" t="s">
        <v>3409</v>
      </c>
      <c r="B1993" t="s">
        <v>947</v>
      </c>
      <c r="C1993">
        <v>200</v>
      </c>
      <c r="D1993">
        <v>1</v>
      </c>
      <c r="E1993">
        <v>29</v>
      </c>
      <c r="F1993">
        <v>1</v>
      </c>
    </row>
    <row r="1994" spans="1:6" x14ac:dyDescent="0.25">
      <c r="A1994" t="s">
        <v>3410</v>
      </c>
      <c r="B1994" t="s">
        <v>322</v>
      </c>
      <c r="C1994">
        <v>200</v>
      </c>
      <c r="D1994">
        <v>110</v>
      </c>
      <c r="E1994">
        <v>31</v>
      </c>
      <c r="F1994">
        <v>1</v>
      </c>
    </row>
    <row r="1995" spans="1:6" x14ac:dyDescent="0.25">
      <c r="A1995" t="s">
        <v>3411</v>
      </c>
      <c r="B1995" t="s">
        <v>322</v>
      </c>
      <c r="C1995">
        <v>200</v>
      </c>
      <c r="D1995">
        <v>110</v>
      </c>
      <c r="E1995">
        <v>31</v>
      </c>
      <c r="F1995">
        <v>1</v>
      </c>
    </row>
    <row r="1996" spans="1:6" x14ac:dyDescent="0.25">
      <c r="A1996" t="s">
        <v>69</v>
      </c>
      <c r="B1996" t="s">
        <v>948</v>
      </c>
      <c r="C1996">
        <v>200</v>
      </c>
      <c r="D1996">
        <v>12</v>
      </c>
      <c r="E1996">
        <v>27</v>
      </c>
      <c r="F1996">
        <v>1</v>
      </c>
    </row>
    <row r="1997" spans="1:6" x14ac:dyDescent="0.25">
      <c r="A1997" t="s">
        <v>3412</v>
      </c>
      <c r="B1997" t="s">
        <v>322</v>
      </c>
      <c r="C1997">
        <v>200</v>
      </c>
      <c r="D1997">
        <v>110</v>
      </c>
      <c r="E1997">
        <v>31</v>
      </c>
      <c r="F1997">
        <v>1</v>
      </c>
    </row>
    <row r="1998" spans="1:6" x14ac:dyDescent="0.25">
      <c r="A1998" t="s">
        <v>3413</v>
      </c>
      <c r="C1998" t="s">
        <v>302</v>
      </c>
      <c r="D1998">
        <v>1</v>
      </c>
      <c r="E1998">
        <v>28</v>
      </c>
      <c r="F1998">
        <v>1</v>
      </c>
    </row>
    <row r="1999" spans="1:6" x14ac:dyDescent="0.25">
      <c r="A1999" t="s">
        <v>3414</v>
      </c>
      <c r="C1999" t="s">
        <v>302</v>
      </c>
      <c r="D1999">
        <v>1</v>
      </c>
      <c r="E1999">
        <v>29</v>
      </c>
      <c r="F1999">
        <v>1</v>
      </c>
    </row>
    <row r="2000" spans="1:6" x14ac:dyDescent="0.25">
      <c r="A2000" t="s">
        <v>3415</v>
      </c>
      <c r="B2000" t="s">
        <v>949</v>
      </c>
      <c r="C2000">
        <v>200</v>
      </c>
      <c r="D2000">
        <v>3</v>
      </c>
      <c r="E2000">
        <v>30</v>
      </c>
      <c r="F2000">
        <v>1</v>
      </c>
    </row>
    <row r="2001" spans="1:6" x14ac:dyDescent="0.25">
      <c r="A2001" t="s">
        <v>3416</v>
      </c>
      <c r="B2001" t="s">
        <v>950</v>
      </c>
      <c r="C2001">
        <v>200</v>
      </c>
      <c r="D2001">
        <v>3</v>
      </c>
      <c r="E2001">
        <v>30</v>
      </c>
      <c r="F2001">
        <v>1</v>
      </c>
    </row>
    <row r="2002" spans="1:6" x14ac:dyDescent="0.25">
      <c r="A2002" t="s">
        <v>3417</v>
      </c>
      <c r="B2002" t="s">
        <v>951</v>
      </c>
      <c r="C2002">
        <v>200</v>
      </c>
      <c r="D2002">
        <v>6558</v>
      </c>
      <c r="E2002">
        <v>32</v>
      </c>
      <c r="F2002">
        <v>1</v>
      </c>
    </row>
    <row r="2003" spans="1:6" x14ac:dyDescent="0.25">
      <c r="A2003" t="s">
        <v>3418</v>
      </c>
      <c r="B2003" t="s">
        <v>322</v>
      </c>
      <c r="C2003">
        <v>200</v>
      </c>
      <c r="D2003">
        <v>110</v>
      </c>
      <c r="E2003">
        <v>31</v>
      </c>
      <c r="F2003">
        <v>1</v>
      </c>
    </row>
    <row r="2004" spans="1:6" x14ac:dyDescent="0.25">
      <c r="A2004" t="s">
        <v>3419</v>
      </c>
      <c r="C2004" t="s">
        <v>302</v>
      </c>
      <c r="D2004">
        <v>1</v>
      </c>
      <c r="E2004">
        <v>28</v>
      </c>
      <c r="F2004">
        <v>1</v>
      </c>
    </row>
    <row r="2005" spans="1:6" x14ac:dyDescent="0.25">
      <c r="A2005" t="s">
        <v>3420</v>
      </c>
      <c r="B2005" t="s">
        <v>322</v>
      </c>
      <c r="C2005">
        <v>200</v>
      </c>
      <c r="D2005">
        <v>110</v>
      </c>
      <c r="E2005">
        <v>31</v>
      </c>
      <c r="F2005">
        <v>1</v>
      </c>
    </row>
    <row r="2006" spans="1:6" x14ac:dyDescent="0.25">
      <c r="A2006" t="s">
        <v>3421</v>
      </c>
      <c r="B2006" t="s">
        <v>299</v>
      </c>
      <c r="C2006">
        <v>200</v>
      </c>
      <c r="D2006">
        <v>22</v>
      </c>
      <c r="E2006">
        <v>31</v>
      </c>
      <c r="F2006">
        <v>1</v>
      </c>
    </row>
    <row r="2007" spans="1:6" x14ac:dyDescent="0.25">
      <c r="A2007" t="s">
        <v>3422</v>
      </c>
      <c r="B2007" t="s">
        <v>389</v>
      </c>
      <c r="C2007">
        <v>200</v>
      </c>
      <c r="D2007">
        <v>6</v>
      </c>
      <c r="E2007">
        <v>30</v>
      </c>
      <c r="F2007">
        <v>1</v>
      </c>
    </row>
    <row r="2008" spans="1:6" x14ac:dyDescent="0.25">
      <c r="A2008" t="s">
        <v>3423</v>
      </c>
      <c r="B2008" t="s">
        <v>267</v>
      </c>
      <c r="C2008">
        <v>200</v>
      </c>
      <c r="D2008">
        <v>44</v>
      </c>
      <c r="E2008">
        <v>31</v>
      </c>
      <c r="F2008">
        <v>1</v>
      </c>
    </row>
    <row r="2009" spans="1:6" x14ac:dyDescent="0.25">
      <c r="A2009" t="s">
        <v>3424</v>
      </c>
      <c r="B2009" t="s">
        <v>952</v>
      </c>
      <c r="C2009">
        <v>200</v>
      </c>
      <c r="D2009">
        <v>1</v>
      </c>
      <c r="E2009">
        <v>29</v>
      </c>
      <c r="F2009">
        <v>1</v>
      </c>
    </row>
    <row r="2010" spans="1:6" x14ac:dyDescent="0.25">
      <c r="A2010" t="s">
        <v>3425</v>
      </c>
      <c r="B2010" t="s">
        <v>322</v>
      </c>
      <c r="C2010">
        <v>200</v>
      </c>
      <c r="D2010">
        <v>110</v>
      </c>
      <c r="E2010">
        <v>31</v>
      </c>
      <c r="F2010">
        <v>1</v>
      </c>
    </row>
    <row r="2011" spans="1:6" x14ac:dyDescent="0.25">
      <c r="A2011" t="s">
        <v>3426</v>
      </c>
      <c r="B2011" t="s">
        <v>389</v>
      </c>
      <c r="C2011">
        <v>200</v>
      </c>
      <c r="D2011">
        <v>6</v>
      </c>
      <c r="E2011">
        <v>30</v>
      </c>
      <c r="F2011">
        <v>1</v>
      </c>
    </row>
    <row r="2012" spans="1:6" x14ac:dyDescent="0.25">
      <c r="A2012" t="s">
        <v>3427</v>
      </c>
      <c r="B2012" t="s">
        <v>322</v>
      </c>
      <c r="C2012">
        <v>200</v>
      </c>
      <c r="D2012">
        <v>110</v>
      </c>
      <c r="E2012">
        <v>31</v>
      </c>
      <c r="F2012">
        <v>1</v>
      </c>
    </row>
    <row r="2013" spans="1:6" x14ac:dyDescent="0.25">
      <c r="A2013" t="s">
        <v>3428</v>
      </c>
      <c r="C2013" t="s">
        <v>302</v>
      </c>
      <c r="D2013">
        <v>1</v>
      </c>
      <c r="E2013">
        <v>28</v>
      </c>
      <c r="F2013">
        <v>1</v>
      </c>
    </row>
    <row r="2014" spans="1:6" x14ac:dyDescent="0.25">
      <c r="A2014" t="s">
        <v>3429</v>
      </c>
      <c r="B2014" t="s">
        <v>363</v>
      </c>
      <c r="C2014">
        <v>200</v>
      </c>
      <c r="D2014">
        <v>44</v>
      </c>
      <c r="E2014">
        <v>31</v>
      </c>
      <c r="F2014">
        <v>1</v>
      </c>
    </row>
    <row r="2015" spans="1:6" x14ac:dyDescent="0.25">
      <c r="A2015" t="s">
        <v>3430</v>
      </c>
      <c r="B2015" t="s">
        <v>953</v>
      </c>
      <c r="C2015">
        <v>200</v>
      </c>
      <c r="D2015">
        <v>1</v>
      </c>
      <c r="E2015">
        <v>29</v>
      </c>
      <c r="F2015">
        <v>1</v>
      </c>
    </row>
    <row r="2016" spans="1:6" x14ac:dyDescent="0.25">
      <c r="A2016" t="s">
        <v>3431</v>
      </c>
      <c r="B2016" t="s">
        <v>322</v>
      </c>
      <c r="C2016">
        <v>200</v>
      </c>
      <c r="D2016">
        <v>110</v>
      </c>
      <c r="E2016">
        <v>31</v>
      </c>
      <c r="F2016">
        <v>1</v>
      </c>
    </row>
    <row r="2017" spans="1:6" x14ac:dyDescent="0.25">
      <c r="A2017" t="s">
        <v>3432</v>
      </c>
      <c r="B2017" t="s">
        <v>363</v>
      </c>
      <c r="C2017">
        <v>200</v>
      </c>
      <c r="D2017">
        <v>44</v>
      </c>
      <c r="E2017">
        <v>31</v>
      </c>
      <c r="F2017">
        <v>1</v>
      </c>
    </row>
    <row r="2018" spans="1:6" x14ac:dyDescent="0.25">
      <c r="A2018" t="s">
        <v>3433</v>
      </c>
      <c r="B2018" t="s">
        <v>389</v>
      </c>
      <c r="C2018">
        <v>200</v>
      </c>
      <c r="D2018">
        <v>6</v>
      </c>
      <c r="E2018">
        <v>30</v>
      </c>
      <c r="F2018">
        <v>1</v>
      </c>
    </row>
    <row r="2019" spans="1:6" x14ac:dyDescent="0.25">
      <c r="A2019" t="s">
        <v>3434</v>
      </c>
      <c r="B2019" t="s">
        <v>389</v>
      </c>
      <c r="C2019">
        <v>200</v>
      </c>
      <c r="D2019">
        <v>1</v>
      </c>
      <c r="E2019">
        <v>29</v>
      </c>
      <c r="F2019">
        <v>1</v>
      </c>
    </row>
    <row r="2020" spans="1:6" x14ac:dyDescent="0.25">
      <c r="A2020" t="s">
        <v>3435</v>
      </c>
      <c r="C2020" t="s">
        <v>302</v>
      </c>
      <c r="D2020">
        <v>1</v>
      </c>
      <c r="E2020">
        <v>28</v>
      </c>
      <c r="F2020">
        <v>1</v>
      </c>
    </row>
    <row r="2021" spans="1:6" x14ac:dyDescent="0.25">
      <c r="A2021" t="s">
        <v>3436</v>
      </c>
      <c r="B2021" t="s">
        <v>390</v>
      </c>
      <c r="C2021">
        <v>200</v>
      </c>
      <c r="D2021">
        <v>6</v>
      </c>
      <c r="E2021">
        <v>30</v>
      </c>
      <c r="F2021">
        <v>1</v>
      </c>
    </row>
    <row r="2022" spans="1:6" x14ac:dyDescent="0.25">
      <c r="A2022" t="s">
        <v>3437</v>
      </c>
      <c r="C2022" t="s">
        <v>302</v>
      </c>
      <c r="D2022">
        <v>1</v>
      </c>
      <c r="E2022">
        <v>29</v>
      </c>
      <c r="F2022">
        <v>1</v>
      </c>
    </row>
    <row r="2023" spans="1:6" x14ac:dyDescent="0.25">
      <c r="A2023" t="s">
        <v>3438</v>
      </c>
      <c r="B2023" t="s">
        <v>267</v>
      </c>
      <c r="C2023">
        <v>200</v>
      </c>
      <c r="D2023">
        <v>44</v>
      </c>
      <c r="E2023">
        <v>31</v>
      </c>
      <c r="F2023">
        <v>1</v>
      </c>
    </row>
    <row r="2024" spans="1:6" x14ac:dyDescent="0.25">
      <c r="A2024" t="s">
        <v>3439</v>
      </c>
      <c r="B2024" t="s">
        <v>954</v>
      </c>
      <c r="C2024">
        <v>200</v>
      </c>
      <c r="D2024">
        <v>2</v>
      </c>
      <c r="E2024">
        <v>30</v>
      </c>
      <c r="F2024">
        <v>1</v>
      </c>
    </row>
    <row r="2025" spans="1:6" x14ac:dyDescent="0.25">
      <c r="A2025" t="s">
        <v>3440</v>
      </c>
      <c r="B2025" t="s">
        <v>322</v>
      </c>
      <c r="C2025">
        <v>200</v>
      </c>
      <c r="D2025">
        <v>110</v>
      </c>
      <c r="E2025">
        <v>31</v>
      </c>
      <c r="F2025">
        <v>1</v>
      </c>
    </row>
    <row r="2026" spans="1:6" x14ac:dyDescent="0.25">
      <c r="A2026" t="s">
        <v>3441</v>
      </c>
      <c r="B2026" t="s">
        <v>322</v>
      </c>
      <c r="C2026">
        <v>200</v>
      </c>
      <c r="D2026">
        <v>110</v>
      </c>
      <c r="E2026">
        <v>31</v>
      </c>
      <c r="F2026">
        <v>1</v>
      </c>
    </row>
    <row r="2027" spans="1:6" x14ac:dyDescent="0.25">
      <c r="A2027" t="s">
        <v>3442</v>
      </c>
      <c r="B2027" t="s">
        <v>322</v>
      </c>
      <c r="C2027">
        <v>200</v>
      </c>
      <c r="D2027">
        <v>110</v>
      </c>
      <c r="E2027">
        <v>31</v>
      </c>
      <c r="F2027">
        <v>1</v>
      </c>
    </row>
    <row r="2028" spans="1:6" x14ac:dyDescent="0.25">
      <c r="A2028" t="s">
        <v>3443</v>
      </c>
      <c r="C2028" t="s">
        <v>302</v>
      </c>
      <c r="D2028">
        <v>1</v>
      </c>
      <c r="E2028">
        <v>28</v>
      </c>
      <c r="F2028">
        <v>1</v>
      </c>
    </row>
    <row r="2029" spans="1:6" x14ac:dyDescent="0.25">
      <c r="A2029" t="s">
        <v>3444</v>
      </c>
      <c r="C2029" t="s">
        <v>302</v>
      </c>
      <c r="D2029">
        <v>1</v>
      </c>
      <c r="E2029">
        <v>29</v>
      </c>
      <c r="F2029">
        <v>1</v>
      </c>
    </row>
    <row r="2030" spans="1:6" x14ac:dyDescent="0.25">
      <c r="A2030" t="s">
        <v>3445</v>
      </c>
      <c r="B2030" t="s">
        <v>272</v>
      </c>
      <c r="C2030">
        <v>200</v>
      </c>
      <c r="D2030">
        <v>20</v>
      </c>
      <c r="E2030">
        <v>31</v>
      </c>
      <c r="F2030">
        <v>1</v>
      </c>
    </row>
    <row r="2031" spans="1:6" x14ac:dyDescent="0.25">
      <c r="A2031" t="s">
        <v>3446</v>
      </c>
      <c r="B2031" t="s">
        <v>955</v>
      </c>
      <c r="C2031">
        <v>200</v>
      </c>
      <c r="D2031">
        <v>1</v>
      </c>
      <c r="E2031">
        <v>29</v>
      </c>
      <c r="F2031">
        <v>1</v>
      </c>
    </row>
    <row r="2032" spans="1:6" x14ac:dyDescent="0.25">
      <c r="A2032" t="s">
        <v>3447</v>
      </c>
      <c r="B2032" t="s">
        <v>267</v>
      </c>
      <c r="C2032">
        <v>200</v>
      </c>
      <c r="D2032">
        <v>44</v>
      </c>
      <c r="E2032">
        <v>31</v>
      </c>
      <c r="F2032">
        <v>1</v>
      </c>
    </row>
    <row r="2033" spans="1:6" x14ac:dyDescent="0.25">
      <c r="A2033" t="s">
        <v>3448</v>
      </c>
      <c r="B2033" t="s">
        <v>267</v>
      </c>
      <c r="C2033">
        <v>200</v>
      </c>
      <c r="D2033">
        <v>44</v>
      </c>
      <c r="E2033">
        <v>31</v>
      </c>
      <c r="F2033">
        <v>1</v>
      </c>
    </row>
    <row r="2034" spans="1:6" x14ac:dyDescent="0.25">
      <c r="A2034" t="s">
        <v>3449</v>
      </c>
      <c r="B2034" t="s">
        <v>267</v>
      </c>
      <c r="C2034">
        <v>200</v>
      </c>
      <c r="D2034">
        <v>44</v>
      </c>
      <c r="E2034">
        <v>31</v>
      </c>
      <c r="F2034">
        <v>1</v>
      </c>
    </row>
    <row r="2035" spans="1:6" x14ac:dyDescent="0.25">
      <c r="A2035" t="s">
        <v>3450</v>
      </c>
      <c r="B2035" t="s">
        <v>267</v>
      </c>
      <c r="C2035">
        <v>200</v>
      </c>
      <c r="D2035">
        <v>44</v>
      </c>
      <c r="E2035">
        <v>31</v>
      </c>
      <c r="F2035">
        <v>1</v>
      </c>
    </row>
    <row r="2036" spans="1:6" x14ac:dyDescent="0.25">
      <c r="A2036" t="s">
        <v>3451</v>
      </c>
      <c r="B2036" t="s">
        <v>956</v>
      </c>
      <c r="C2036">
        <v>200</v>
      </c>
      <c r="D2036">
        <v>2</v>
      </c>
      <c r="E2036">
        <v>26</v>
      </c>
      <c r="F2036">
        <v>1</v>
      </c>
    </row>
    <row r="2037" spans="1:6" x14ac:dyDescent="0.25">
      <c r="A2037" t="s">
        <v>3452</v>
      </c>
      <c r="B2037" t="s">
        <v>322</v>
      </c>
      <c r="C2037">
        <v>200</v>
      </c>
      <c r="D2037">
        <v>110</v>
      </c>
      <c r="E2037">
        <v>31</v>
      </c>
      <c r="F2037">
        <v>1</v>
      </c>
    </row>
    <row r="2038" spans="1:6" x14ac:dyDescent="0.25">
      <c r="A2038" t="s">
        <v>3453</v>
      </c>
      <c r="B2038" t="s">
        <v>263</v>
      </c>
      <c r="C2038">
        <v>200</v>
      </c>
      <c r="D2038">
        <v>3</v>
      </c>
      <c r="E2038">
        <v>27</v>
      </c>
      <c r="F2038">
        <v>1</v>
      </c>
    </row>
    <row r="2039" spans="1:6" x14ac:dyDescent="0.25">
      <c r="A2039" t="s">
        <v>3454</v>
      </c>
      <c r="B2039" t="s">
        <v>322</v>
      </c>
      <c r="C2039">
        <v>200</v>
      </c>
      <c r="D2039">
        <v>255</v>
      </c>
      <c r="E2039">
        <v>28</v>
      </c>
      <c r="F2039">
        <v>1</v>
      </c>
    </row>
    <row r="2040" spans="1:6" x14ac:dyDescent="0.25">
      <c r="A2040" t="s">
        <v>3455</v>
      </c>
      <c r="C2040" t="s">
        <v>302</v>
      </c>
      <c r="D2040">
        <v>1</v>
      </c>
      <c r="E2040">
        <v>29</v>
      </c>
      <c r="F2040">
        <v>1</v>
      </c>
    </row>
    <row r="2041" spans="1:6" x14ac:dyDescent="0.25">
      <c r="A2041" t="s">
        <v>3456</v>
      </c>
      <c r="B2041" t="s">
        <v>322</v>
      </c>
      <c r="C2041">
        <v>200</v>
      </c>
      <c r="D2041">
        <v>51</v>
      </c>
      <c r="E2041">
        <v>31</v>
      </c>
      <c r="F2041">
        <v>1</v>
      </c>
    </row>
    <row r="2042" spans="1:6" x14ac:dyDescent="0.25">
      <c r="A2042" t="s">
        <v>3457</v>
      </c>
      <c r="B2042" t="s">
        <v>957</v>
      </c>
      <c r="C2042">
        <v>200</v>
      </c>
      <c r="D2042">
        <v>1</v>
      </c>
      <c r="E2042">
        <v>29</v>
      </c>
      <c r="F2042">
        <v>1</v>
      </c>
    </row>
    <row r="2043" spans="1:6" x14ac:dyDescent="0.25">
      <c r="A2043" t="s">
        <v>3458</v>
      </c>
      <c r="B2043" t="s">
        <v>958</v>
      </c>
      <c r="C2043">
        <v>200</v>
      </c>
      <c r="D2043">
        <v>1</v>
      </c>
      <c r="E2043">
        <v>29</v>
      </c>
      <c r="F2043">
        <v>1</v>
      </c>
    </row>
    <row r="2044" spans="1:6" x14ac:dyDescent="0.25">
      <c r="A2044" t="s">
        <v>3459</v>
      </c>
      <c r="C2044" t="s">
        <v>302</v>
      </c>
      <c r="D2044">
        <v>1</v>
      </c>
      <c r="E2044">
        <v>29</v>
      </c>
      <c r="F2044">
        <v>1</v>
      </c>
    </row>
    <row r="2045" spans="1:6" x14ac:dyDescent="0.25">
      <c r="A2045" t="s">
        <v>3460</v>
      </c>
      <c r="B2045" t="s">
        <v>959</v>
      </c>
      <c r="C2045">
        <v>200</v>
      </c>
      <c r="D2045">
        <v>6</v>
      </c>
      <c r="E2045">
        <v>30</v>
      </c>
      <c r="F2045">
        <v>1</v>
      </c>
    </row>
    <row r="2046" spans="1:6" x14ac:dyDescent="0.25">
      <c r="A2046" t="s">
        <v>3461</v>
      </c>
      <c r="B2046" t="s">
        <v>960</v>
      </c>
      <c r="C2046">
        <v>200</v>
      </c>
      <c r="D2046">
        <v>19</v>
      </c>
      <c r="E2046">
        <v>31</v>
      </c>
      <c r="F2046">
        <v>1</v>
      </c>
    </row>
    <row r="2047" spans="1:6" x14ac:dyDescent="0.25">
      <c r="A2047" t="s">
        <v>3462</v>
      </c>
      <c r="B2047" t="s">
        <v>301</v>
      </c>
      <c r="C2047">
        <v>200</v>
      </c>
      <c r="D2047">
        <v>48</v>
      </c>
      <c r="E2047">
        <v>31</v>
      </c>
      <c r="F2047">
        <v>1</v>
      </c>
    </row>
    <row r="2048" spans="1:6" x14ac:dyDescent="0.25">
      <c r="A2048" t="s">
        <v>3463</v>
      </c>
      <c r="C2048" t="s">
        <v>302</v>
      </c>
      <c r="D2048">
        <v>1</v>
      </c>
      <c r="E2048">
        <v>29</v>
      </c>
      <c r="F2048">
        <v>1</v>
      </c>
    </row>
    <row r="2049" spans="1:6" x14ac:dyDescent="0.25">
      <c r="A2049" t="s">
        <v>3464</v>
      </c>
      <c r="B2049" t="s">
        <v>514</v>
      </c>
      <c r="C2049">
        <v>200</v>
      </c>
      <c r="D2049">
        <v>29</v>
      </c>
      <c r="E2049">
        <v>31</v>
      </c>
      <c r="F2049">
        <v>1</v>
      </c>
    </row>
    <row r="2050" spans="1:6" x14ac:dyDescent="0.25">
      <c r="A2050" t="s">
        <v>3465</v>
      </c>
      <c r="C2050" t="s">
        <v>302</v>
      </c>
      <c r="D2050">
        <v>1</v>
      </c>
      <c r="E2050">
        <v>29</v>
      </c>
      <c r="F2050">
        <v>1</v>
      </c>
    </row>
    <row r="2051" spans="1:6" x14ac:dyDescent="0.25">
      <c r="A2051" t="s">
        <v>3466</v>
      </c>
      <c r="B2051" t="s">
        <v>301</v>
      </c>
      <c r="C2051">
        <v>200</v>
      </c>
      <c r="D2051">
        <v>48</v>
      </c>
      <c r="E2051">
        <v>31</v>
      </c>
      <c r="F2051">
        <v>1</v>
      </c>
    </row>
    <row r="2052" spans="1:6" x14ac:dyDescent="0.25">
      <c r="A2052" t="s">
        <v>3467</v>
      </c>
      <c r="C2052" t="s">
        <v>302</v>
      </c>
      <c r="D2052">
        <v>1</v>
      </c>
      <c r="E2052">
        <v>29</v>
      </c>
      <c r="F2052">
        <v>1</v>
      </c>
    </row>
    <row r="2053" spans="1:6" x14ac:dyDescent="0.25">
      <c r="A2053" t="s">
        <v>3468</v>
      </c>
      <c r="B2053" t="s">
        <v>301</v>
      </c>
      <c r="C2053">
        <v>200</v>
      </c>
      <c r="D2053">
        <v>48</v>
      </c>
      <c r="E2053">
        <v>31</v>
      </c>
      <c r="F2053">
        <v>1</v>
      </c>
    </row>
    <row r="2054" spans="1:6" x14ac:dyDescent="0.25">
      <c r="A2054" t="s">
        <v>3469</v>
      </c>
      <c r="B2054" t="s">
        <v>299</v>
      </c>
      <c r="C2054">
        <v>200</v>
      </c>
      <c r="D2054">
        <v>12</v>
      </c>
      <c r="E2054">
        <v>30</v>
      </c>
      <c r="F2054">
        <v>1</v>
      </c>
    </row>
    <row r="2055" spans="1:6" x14ac:dyDescent="0.25">
      <c r="A2055" t="s">
        <v>3470</v>
      </c>
      <c r="B2055" t="s">
        <v>961</v>
      </c>
      <c r="C2055">
        <v>200</v>
      </c>
      <c r="D2055">
        <v>1</v>
      </c>
      <c r="E2055">
        <v>29</v>
      </c>
      <c r="F2055">
        <v>1</v>
      </c>
    </row>
    <row r="2056" spans="1:6" x14ac:dyDescent="0.25">
      <c r="A2056" t="s">
        <v>3471</v>
      </c>
      <c r="C2056" t="s">
        <v>302</v>
      </c>
      <c r="D2056">
        <v>1</v>
      </c>
      <c r="E2056">
        <v>29</v>
      </c>
      <c r="F2056">
        <v>1</v>
      </c>
    </row>
    <row r="2057" spans="1:6" x14ac:dyDescent="0.25">
      <c r="A2057" t="s">
        <v>3472</v>
      </c>
      <c r="C2057" t="s">
        <v>302</v>
      </c>
      <c r="D2057">
        <v>1</v>
      </c>
      <c r="E2057">
        <v>29</v>
      </c>
      <c r="F2057">
        <v>1</v>
      </c>
    </row>
    <row r="2058" spans="1:6" x14ac:dyDescent="0.25">
      <c r="A2058" t="s">
        <v>3473</v>
      </c>
      <c r="B2058" t="s">
        <v>817</v>
      </c>
      <c r="C2058">
        <v>200</v>
      </c>
      <c r="D2058">
        <v>2</v>
      </c>
      <c r="E2058">
        <v>30</v>
      </c>
      <c r="F2058">
        <v>1</v>
      </c>
    </row>
    <row r="2059" spans="1:6" x14ac:dyDescent="0.25">
      <c r="A2059" t="s">
        <v>3474</v>
      </c>
      <c r="B2059" t="s">
        <v>322</v>
      </c>
      <c r="C2059">
        <v>200</v>
      </c>
      <c r="D2059">
        <v>51</v>
      </c>
      <c r="E2059">
        <v>31</v>
      </c>
      <c r="F2059">
        <v>1</v>
      </c>
    </row>
    <row r="2060" spans="1:6" x14ac:dyDescent="0.25">
      <c r="A2060" t="s">
        <v>3475</v>
      </c>
      <c r="C2060" t="s">
        <v>302</v>
      </c>
      <c r="D2060">
        <v>1</v>
      </c>
      <c r="E2060">
        <v>29</v>
      </c>
      <c r="F2060">
        <v>1</v>
      </c>
    </row>
    <row r="2061" spans="1:6" x14ac:dyDescent="0.25">
      <c r="A2061" t="s">
        <v>3476</v>
      </c>
      <c r="C2061" t="s">
        <v>302</v>
      </c>
      <c r="D2061">
        <v>1</v>
      </c>
      <c r="E2061">
        <v>29</v>
      </c>
      <c r="F2061">
        <v>1</v>
      </c>
    </row>
    <row r="2062" spans="1:6" x14ac:dyDescent="0.25">
      <c r="A2062" t="s">
        <v>3477</v>
      </c>
      <c r="B2062" t="s">
        <v>322</v>
      </c>
      <c r="C2062">
        <v>200</v>
      </c>
      <c r="D2062">
        <v>51</v>
      </c>
      <c r="E2062">
        <v>31</v>
      </c>
      <c r="F2062">
        <v>1</v>
      </c>
    </row>
    <row r="2063" spans="1:6" x14ac:dyDescent="0.25">
      <c r="A2063" t="s">
        <v>3478</v>
      </c>
      <c r="C2063" t="s">
        <v>302</v>
      </c>
      <c r="D2063">
        <v>1</v>
      </c>
      <c r="E2063">
        <v>28</v>
      </c>
      <c r="F2063">
        <v>1</v>
      </c>
    </row>
    <row r="2064" spans="1:6" x14ac:dyDescent="0.25">
      <c r="A2064" t="s">
        <v>3479</v>
      </c>
      <c r="B2064" t="s">
        <v>962</v>
      </c>
      <c r="C2064">
        <v>200</v>
      </c>
      <c r="D2064">
        <v>3</v>
      </c>
      <c r="E2064">
        <v>30</v>
      </c>
      <c r="F2064">
        <v>1</v>
      </c>
    </row>
    <row r="2065" spans="1:6" x14ac:dyDescent="0.25">
      <c r="A2065" t="s">
        <v>3480</v>
      </c>
      <c r="B2065" t="s">
        <v>299</v>
      </c>
      <c r="C2065">
        <v>200</v>
      </c>
      <c r="D2065">
        <v>22</v>
      </c>
      <c r="E2065">
        <v>31</v>
      </c>
      <c r="F2065">
        <v>1</v>
      </c>
    </row>
    <row r="2066" spans="1:6" x14ac:dyDescent="0.25">
      <c r="A2066" t="s">
        <v>3481</v>
      </c>
      <c r="B2066" t="s">
        <v>322</v>
      </c>
      <c r="C2066">
        <v>200</v>
      </c>
      <c r="D2066">
        <v>51</v>
      </c>
      <c r="E2066">
        <v>31</v>
      </c>
      <c r="F2066">
        <v>1</v>
      </c>
    </row>
    <row r="2067" spans="1:6" x14ac:dyDescent="0.25">
      <c r="A2067" t="s">
        <v>3482</v>
      </c>
      <c r="C2067" t="s">
        <v>302</v>
      </c>
      <c r="D2067">
        <v>4</v>
      </c>
      <c r="E2067">
        <v>27</v>
      </c>
      <c r="F2067">
        <v>1</v>
      </c>
    </row>
    <row r="2068" spans="1:6" x14ac:dyDescent="0.25">
      <c r="A2068" t="s">
        <v>3483</v>
      </c>
      <c r="B2068" t="s">
        <v>322</v>
      </c>
      <c r="C2068">
        <v>200</v>
      </c>
      <c r="D2068">
        <v>51</v>
      </c>
      <c r="E2068">
        <v>31</v>
      </c>
      <c r="F2068">
        <v>1</v>
      </c>
    </row>
    <row r="2069" spans="1:6" x14ac:dyDescent="0.25">
      <c r="A2069" t="s">
        <v>3484</v>
      </c>
      <c r="B2069" t="s">
        <v>322</v>
      </c>
      <c r="C2069">
        <v>200</v>
      </c>
      <c r="D2069">
        <v>51</v>
      </c>
      <c r="E2069">
        <v>31</v>
      </c>
      <c r="F2069">
        <v>1</v>
      </c>
    </row>
    <row r="2070" spans="1:6" x14ac:dyDescent="0.25">
      <c r="A2070" t="s">
        <v>3485</v>
      </c>
      <c r="C2070" t="s">
        <v>302</v>
      </c>
      <c r="D2070">
        <v>1</v>
      </c>
      <c r="E2070">
        <v>29</v>
      </c>
      <c r="F2070">
        <v>1</v>
      </c>
    </row>
    <row r="2071" spans="1:6" x14ac:dyDescent="0.25">
      <c r="A2071" t="s">
        <v>3486</v>
      </c>
      <c r="B2071" t="s">
        <v>963</v>
      </c>
      <c r="C2071">
        <v>200</v>
      </c>
      <c r="D2071">
        <v>16</v>
      </c>
      <c r="E2071">
        <v>28</v>
      </c>
      <c r="F2071">
        <v>1</v>
      </c>
    </row>
    <row r="2072" spans="1:6" x14ac:dyDescent="0.25">
      <c r="A2072" t="s">
        <v>3487</v>
      </c>
      <c r="B2072" t="s">
        <v>322</v>
      </c>
      <c r="C2072">
        <v>200</v>
      </c>
      <c r="D2072">
        <v>51</v>
      </c>
      <c r="E2072">
        <v>31</v>
      </c>
      <c r="F2072">
        <v>1</v>
      </c>
    </row>
    <row r="2073" spans="1:6" x14ac:dyDescent="0.25">
      <c r="A2073" t="s">
        <v>3488</v>
      </c>
      <c r="B2073" t="s">
        <v>322</v>
      </c>
      <c r="C2073">
        <v>200</v>
      </c>
      <c r="D2073">
        <v>104</v>
      </c>
      <c r="E2073">
        <v>31</v>
      </c>
      <c r="F2073">
        <v>1</v>
      </c>
    </row>
    <row r="2074" spans="1:6" x14ac:dyDescent="0.25">
      <c r="A2074" t="s">
        <v>3489</v>
      </c>
      <c r="C2074" t="s">
        <v>302</v>
      </c>
      <c r="D2074">
        <v>1</v>
      </c>
      <c r="E2074">
        <v>29</v>
      </c>
      <c r="F2074">
        <v>1</v>
      </c>
    </row>
    <row r="2075" spans="1:6" x14ac:dyDescent="0.25">
      <c r="A2075" t="s">
        <v>3490</v>
      </c>
      <c r="B2075" t="s">
        <v>274</v>
      </c>
      <c r="C2075">
        <v>200</v>
      </c>
      <c r="D2075">
        <v>50</v>
      </c>
      <c r="E2075">
        <v>31</v>
      </c>
      <c r="F2075">
        <v>1</v>
      </c>
    </row>
    <row r="2076" spans="1:6" x14ac:dyDescent="0.25">
      <c r="A2076" t="s">
        <v>3491</v>
      </c>
      <c r="B2076" t="s">
        <v>964</v>
      </c>
      <c r="C2076">
        <v>200</v>
      </c>
      <c r="D2076">
        <v>4</v>
      </c>
      <c r="E2076">
        <v>30</v>
      </c>
      <c r="F2076">
        <v>1</v>
      </c>
    </row>
    <row r="2077" spans="1:6" x14ac:dyDescent="0.25">
      <c r="A2077" t="s">
        <v>3492</v>
      </c>
      <c r="B2077" t="s">
        <v>965</v>
      </c>
      <c r="C2077">
        <v>200</v>
      </c>
      <c r="D2077">
        <v>3</v>
      </c>
      <c r="E2077">
        <v>30</v>
      </c>
      <c r="F2077">
        <v>1</v>
      </c>
    </row>
    <row r="2078" spans="1:6" x14ac:dyDescent="0.25">
      <c r="A2078" t="s">
        <v>3493</v>
      </c>
      <c r="B2078" t="s">
        <v>360</v>
      </c>
      <c r="C2078">
        <v>200</v>
      </c>
      <c r="D2078">
        <v>3</v>
      </c>
      <c r="E2078">
        <v>30</v>
      </c>
      <c r="F2078">
        <v>1</v>
      </c>
    </row>
    <row r="2079" spans="1:6" x14ac:dyDescent="0.25">
      <c r="A2079" t="s">
        <v>3494</v>
      </c>
      <c r="B2079" t="s">
        <v>966</v>
      </c>
      <c r="C2079">
        <v>200</v>
      </c>
      <c r="D2079">
        <v>9</v>
      </c>
      <c r="E2079">
        <v>30</v>
      </c>
      <c r="F2079">
        <v>1</v>
      </c>
    </row>
    <row r="2080" spans="1:6" x14ac:dyDescent="0.25">
      <c r="A2080" t="s">
        <v>3495</v>
      </c>
      <c r="B2080" t="s">
        <v>375</v>
      </c>
      <c r="C2080">
        <v>200</v>
      </c>
      <c r="D2080">
        <v>10</v>
      </c>
      <c r="E2080">
        <v>30</v>
      </c>
      <c r="F2080">
        <v>1</v>
      </c>
    </row>
    <row r="2081" spans="1:6" x14ac:dyDescent="0.25">
      <c r="A2081" t="s">
        <v>3496</v>
      </c>
      <c r="B2081" t="s">
        <v>322</v>
      </c>
      <c r="C2081">
        <v>200</v>
      </c>
      <c r="D2081">
        <v>104</v>
      </c>
      <c r="E2081">
        <v>31</v>
      </c>
      <c r="F2081">
        <v>1</v>
      </c>
    </row>
    <row r="2082" spans="1:6" x14ac:dyDescent="0.25">
      <c r="A2082" t="s">
        <v>3497</v>
      </c>
      <c r="B2082" t="s">
        <v>375</v>
      </c>
      <c r="C2082">
        <v>200</v>
      </c>
      <c r="D2082">
        <v>10</v>
      </c>
      <c r="E2082">
        <v>30</v>
      </c>
      <c r="F2082">
        <v>1</v>
      </c>
    </row>
    <row r="2083" spans="1:6" x14ac:dyDescent="0.25">
      <c r="A2083" t="s">
        <v>3498</v>
      </c>
      <c r="C2083" t="s">
        <v>302</v>
      </c>
      <c r="D2083">
        <v>1</v>
      </c>
      <c r="E2083">
        <v>29</v>
      </c>
      <c r="F2083">
        <v>1</v>
      </c>
    </row>
    <row r="2084" spans="1:6" x14ac:dyDescent="0.25">
      <c r="A2084" t="s">
        <v>3499</v>
      </c>
      <c r="C2084" t="s">
        <v>302</v>
      </c>
      <c r="D2084">
        <v>1</v>
      </c>
      <c r="E2084">
        <v>29</v>
      </c>
      <c r="F2084">
        <v>1</v>
      </c>
    </row>
    <row r="2085" spans="1:6" x14ac:dyDescent="0.25">
      <c r="A2085" t="s">
        <v>3500</v>
      </c>
      <c r="B2085" t="s">
        <v>366</v>
      </c>
      <c r="C2085">
        <v>200</v>
      </c>
      <c r="D2085">
        <v>8</v>
      </c>
      <c r="E2085">
        <v>30</v>
      </c>
      <c r="F2085">
        <v>1</v>
      </c>
    </row>
    <row r="2086" spans="1:6" x14ac:dyDescent="0.25">
      <c r="A2086" t="s">
        <v>3501</v>
      </c>
      <c r="B2086" t="s">
        <v>967</v>
      </c>
      <c r="C2086">
        <v>200</v>
      </c>
      <c r="D2086">
        <v>3</v>
      </c>
      <c r="E2086">
        <v>26</v>
      </c>
      <c r="F2086">
        <v>1</v>
      </c>
    </row>
    <row r="2087" spans="1:6" x14ac:dyDescent="0.25">
      <c r="A2087" t="s">
        <v>3502</v>
      </c>
      <c r="B2087" t="s">
        <v>675</v>
      </c>
      <c r="C2087">
        <v>200</v>
      </c>
      <c r="D2087">
        <v>12</v>
      </c>
      <c r="E2087">
        <v>30</v>
      </c>
      <c r="F2087">
        <v>1</v>
      </c>
    </row>
    <row r="2088" spans="1:6" x14ac:dyDescent="0.25">
      <c r="A2088" t="s">
        <v>3503</v>
      </c>
      <c r="B2088" t="s">
        <v>322</v>
      </c>
      <c r="C2088">
        <v>200</v>
      </c>
      <c r="D2088">
        <v>51</v>
      </c>
      <c r="E2088">
        <v>31</v>
      </c>
      <c r="F2088">
        <v>1</v>
      </c>
    </row>
    <row r="2089" spans="1:6" x14ac:dyDescent="0.25">
      <c r="A2089" t="s">
        <v>3504</v>
      </c>
      <c r="B2089" t="s">
        <v>322</v>
      </c>
      <c r="C2089">
        <v>200</v>
      </c>
      <c r="D2089">
        <v>51</v>
      </c>
      <c r="E2089">
        <v>31</v>
      </c>
      <c r="F2089">
        <v>1</v>
      </c>
    </row>
    <row r="2090" spans="1:6" x14ac:dyDescent="0.25">
      <c r="A2090" t="s">
        <v>3505</v>
      </c>
      <c r="B2090" t="s">
        <v>322</v>
      </c>
      <c r="C2090">
        <v>200</v>
      </c>
      <c r="D2090">
        <v>51</v>
      </c>
      <c r="E2090">
        <v>31</v>
      </c>
      <c r="F2090">
        <v>1</v>
      </c>
    </row>
    <row r="2091" spans="1:6" x14ac:dyDescent="0.25">
      <c r="A2091" t="s">
        <v>3506</v>
      </c>
      <c r="C2091" t="s">
        <v>302</v>
      </c>
      <c r="D2091">
        <v>1</v>
      </c>
      <c r="E2091">
        <v>29</v>
      </c>
      <c r="F2091">
        <v>1</v>
      </c>
    </row>
    <row r="2092" spans="1:6" x14ac:dyDescent="0.25">
      <c r="A2092" t="s">
        <v>3507</v>
      </c>
      <c r="C2092" t="s">
        <v>302</v>
      </c>
      <c r="D2092">
        <v>1</v>
      </c>
      <c r="E2092">
        <v>29</v>
      </c>
      <c r="F2092">
        <v>1</v>
      </c>
    </row>
    <row r="2093" spans="1:6" x14ac:dyDescent="0.25">
      <c r="A2093" t="s">
        <v>3508</v>
      </c>
      <c r="B2093" t="s">
        <v>274</v>
      </c>
      <c r="C2093">
        <v>200</v>
      </c>
      <c r="D2093">
        <v>20</v>
      </c>
      <c r="E2093">
        <v>31</v>
      </c>
      <c r="F2093">
        <v>1</v>
      </c>
    </row>
    <row r="2094" spans="1:6" x14ac:dyDescent="0.25">
      <c r="A2094" t="s">
        <v>3509</v>
      </c>
      <c r="C2094" t="s">
        <v>302</v>
      </c>
      <c r="D2094">
        <v>1</v>
      </c>
      <c r="E2094">
        <v>29</v>
      </c>
      <c r="F2094">
        <v>1</v>
      </c>
    </row>
    <row r="2095" spans="1:6" x14ac:dyDescent="0.25">
      <c r="A2095" t="s">
        <v>3510</v>
      </c>
      <c r="B2095" t="s">
        <v>322</v>
      </c>
      <c r="C2095">
        <v>200</v>
      </c>
      <c r="D2095">
        <v>51</v>
      </c>
      <c r="E2095">
        <v>31</v>
      </c>
      <c r="F2095">
        <v>1</v>
      </c>
    </row>
    <row r="2096" spans="1:6" x14ac:dyDescent="0.25">
      <c r="A2096" t="s">
        <v>3511</v>
      </c>
      <c r="B2096" t="s">
        <v>968</v>
      </c>
      <c r="C2096">
        <v>200</v>
      </c>
      <c r="D2096">
        <v>71</v>
      </c>
      <c r="E2096">
        <v>31</v>
      </c>
      <c r="F2096">
        <v>1</v>
      </c>
    </row>
    <row r="2097" spans="1:6" x14ac:dyDescent="0.25">
      <c r="A2097" t="s">
        <v>3512</v>
      </c>
      <c r="B2097" t="s">
        <v>969</v>
      </c>
      <c r="C2097">
        <v>200</v>
      </c>
      <c r="D2097">
        <v>6558</v>
      </c>
      <c r="E2097">
        <v>32</v>
      </c>
      <c r="F2097">
        <v>1</v>
      </c>
    </row>
    <row r="2098" spans="1:6" x14ac:dyDescent="0.25">
      <c r="A2098" t="s">
        <v>3513</v>
      </c>
      <c r="B2098" t="s">
        <v>904</v>
      </c>
      <c r="C2098">
        <v>200</v>
      </c>
      <c r="D2098">
        <v>1</v>
      </c>
      <c r="E2098">
        <v>29</v>
      </c>
      <c r="F2098">
        <v>1</v>
      </c>
    </row>
    <row r="2099" spans="1:6" x14ac:dyDescent="0.25">
      <c r="A2099" t="s">
        <v>3514</v>
      </c>
      <c r="B2099" t="s">
        <v>322</v>
      </c>
      <c r="C2099">
        <v>200</v>
      </c>
      <c r="D2099">
        <v>51</v>
      </c>
      <c r="E2099">
        <v>31</v>
      </c>
      <c r="F2099">
        <v>1</v>
      </c>
    </row>
    <row r="2100" spans="1:6" x14ac:dyDescent="0.25">
      <c r="A2100" t="s">
        <v>3515</v>
      </c>
      <c r="B2100" t="s">
        <v>424</v>
      </c>
      <c r="C2100">
        <v>200</v>
      </c>
      <c r="D2100">
        <v>42</v>
      </c>
      <c r="E2100">
        <v>31</v>
      </c>
      <c r="F2100">
        <v>1</v>
      </c>
    </row>
    <row r="2101" spans="1:6" x14ac:dyDescent="0.25">
      <c r="A2101" t="s">
        <v>3516</v>
      </c>
      <c r="B2101" t="s">
        <v>970</v>
      </c>
      <c r="C2101">
        <v>200</v>
      </c>
      <c r="D2101">
        <v>13</v>
      </c>
      <c r="E2101">
        <v>27</v>
      </c>
      <c r="F2101">
        <v>1</v>
      </c>
    </row>
    <row r="2102" spans="1:6" x14ac:dyDescent="0.25">
      <c r="A2102" t="s">
        <v>3517</v>
      </c>
      <c r="B2102" t="s">
        <v>322</v>
      </c>
      <c r="C2102">
        <v>200</v>
      </c>
      <c r="D2102">
        <v>51</v>
      </c>
      <c r="E2102">
        <v>31</v>
      </c>
      <c r="F2102">
        <v>1</v>
      </c>
    </row>
    <row r="2103" spans="1:6" x14ac:dyDescent="0.25">
      <c r="A2103" t="s">
        <v>3518</v>
      </c>
      <c r="B2103" t="s">
        <v>424</v>
      </c>
      <c r="C2103">
        <v>200</v>
      </c>
      <c r="D2103">
        <v>42</v>
      </c>
      <c r="E2103">
        <v>31</v>
      </c>
      <c r="F2103">
        <v>1</v>
      </c>
    </row>
    <row r="2104" spans="1:6" x14ac:dyDescent="0.25">
      <c r="A2104" t="s">
        <v>3519</v>
      </c>
      <c r="B2104" t="s">
        <v>424</v>
      </c>
      <c r="C2104">
        <v>200</v>
      </c>
      <c r="D2104">
        <v>42</v>
      </c>
      <c r="E2104">
        <v>31</v>
      </c>
      <c r="F2104">
        <v>1</v>
      </c>
    </row>
    <row r="2105" spans="1:6" x14ac:dyDescent="0.25">
      <c r="A2105" t="s">
        <v>3520</v>
      </c>
      <c r="B2105" t="s">
        <v>322</v>
      </c>
      <c r="C2105">
        <v>200</v>
      </c>
      <c r="D2105">
        <v>51</v>
      </c>
      <c r="E2105">
        <v>31</v>
      </c>
      <c r="F2105">
        <v>1</v>
      </c>
    </row>
    <row r="2106" spans="1:6" x14ac:dyDescent="0.25">
      <c r="A2106" t="s">
        <v>3521</v>
      </c>
      <c r="B2106" t="s">
        <v>424</v>
      </c>
      <c r="C2106">
        <v>200</v>
      </c>
      <c r="D2106">
        <v>42</v>
      </c>
      <c r="E2106">
        <v>31</v>
      </c>
      <c r="F2106">
        <v>1</v>
      </c>
    </row>
    <row r="2107" spans="1:6" x14ac:dyDescent="0.25">
      <c r="A2107" t="s">
        <v>3522</v>
      </c>
      <c r="B2107" t="s">
        <v>424</v>
      </c>
      <c r="C2107">
        <v>200</v>
      </c>
      <c r="D2107">
        <v>42</v>
      </c>
      <c r="E2107">
        <v>31</v>
      </c>
      <c r="F2107">
        <v>1</v>
      </c>
    </row>
    <row r="2108" spans="1:6" x14ac:dyDescent="0.25">
      <c r="A2108" t="s">
        <v>3523</v>
      </c>
      <c r="C2108" t="s">
        <v>302</v>
      </c>
      <c r="D2108">
        <v>1</v>
      </c>
      <c r="E2108">
        <v>29</v>
      </c>
      <c r="F2108">
        <v>1</v>
      </c>
    </row>
    <row r="2109" spans="1:6" x14ac:dyDescent="0.25">
      <c r="A2109" t="s">
        <v>3524</v>
      </c>
      <c r="B2109" t="s">
        <v>361</v>
      </c>
      <c r="C2109">
        <v>200</v>
      </c>
      <c r="D2109">
        <v>23</v>
      </c>
      <c r="E2109">
        <v>31</v>
      </c>
      <c r="F2109">
        <v>1</v>
      </c>
    </row>
    <row r="2110" spans="1:6" x14ac:dyDescent="0.25">
      <c r="A2110" t="s">
        <v>3525</v>
      </c>
      <c r="B2110" t="s">
        <v>971</v>
      </c>
      <c r="C2110">
        <v>200</v>
      </c>
      <c r="D2110">
        <v>10</v>
      </c>
      <c r="E2110">
        <v>28</v>
      </c>
      <c r="F2110">
        <v>1</v>
      </c>
    </row>
    <row r="2111" spans="1:6" x14ac:dyDescent="0.25">
      <c r="A2111" t="s">
        <v>3526</v>
      </c>
      <c r="B2111" t="s">
        <v>462</v>
      </c>
      <c r="C2111">
        <v>200</v>
      </c>
      <c r="D2111">
        <v>1</v>
      </c>
      <c r="E2111">
        <v>29</v>
      </c>
      <c r="F2111">
        <v>1</v>
      </c>
    </row>
    <row r="2112" spans="1:6" x14ac:dyDescent="0.25">
      <c r="A2112" t="s">
        <v>3527</v>
      </c>
      <c r="C2112" t="s">
        <v>302</v>
      </c>
      <c r="D2112">
        <v>1</v>
      </c>
      <c r="E2112">
        <v>29</v>
      </c>
      <c r="F2112">
        <v>1</v>
      </c>
    </row>
    <row r="2113" spans="1:6" x14ac:dyDescent="0.25">
      <c r="A2113" t="s">
        <v>3528</v>
      </c>
      <c r="B2113" t="s">
        <v>972</v>
      </c>
      <c r="C2113">
        <v>200</v>
      </c>
      <c r="D2113">
        <v>7</v>
      </c>
      <c r="E2113">
        <v>30</v>
      </c>
      <c r="F2113">
        <v>1</v>
      </c>
    </row>
    <row r="2114" spans="1:6" x14ac:dyDescent="0.25">
      <c r="A2114" t="s">
        <v>3529</v>
      </c>
      <c r="B2114" t="s">
        <v>973</v>
      </c>
      <c r="C2114">
        <v>200</v>
      </c>
      <c r="D2114">
        <v>24</v>
      </c>
      <c r="E2114">
        <v>28</v>
      </c>
      <c r="F2114">
        <v>1</v>
      </c>
    </row>
    <row r="2115" spans="1:6" x14ac:dyDescent="0.25">
      <c r="A2115" t="s">
        <v>3530</v>
      </c>
      <c r="C2115" t="s">
        <v>302</v>
      </c>
      <c r="D2115">
        <v>3408</v>
      </c>
      <c r="E2115">
        <v>31</v>
      </c>
      <c r="F2115">
        <v>1</v>
      </c>
    </row>
    <row r="2116" spans="1:6" x14ac:dyDescent="0.25">
      <c r="A2116" t="s">
        <v>3531</v>
      </c>
      <c r="C2116" t="s">
        <v>302</v>
      </c>
      <c r="D2116">
        <v>157</v>
      </c>
      <c r="E2116">
        <v>31</v>
      </c>
      <c r="F2116">
        <v>1</v>
      </c>
    </row>
    <row r="2117" spans="1:6" x14ac:dyDescent="0.25">
      <c r="A2117" t="s">
        <v>3532</v>
      </c>
      <c r="B2117" t="s">
        <v>322</v>
      </c>
      <c r="C2117">
        <v>200</v>
      </c>
      <c r="D2117">
        <v>51</v>
      </c>
      <c r="E2117">
        <v>31</v>
      </c>
      <c r="F2117">
        <v>1</v>
      </c>
    </row>
    <row r="2118" spans="1:6" x14ac:dyDescent="0.25">
      <c r="A2118" t="s">
        <v>3533</v>
      </c>
      <c r="C2118" t="s">
        <v>302</v>
      </c>
      <c r="D2118">
        <v>1</v>
      </c>
      <c r="E2118">
        <v>28</v>
      </c>
      <c r="F2118">
        <v>1</v>
      </c>
    </row>
    <row r="2119" spans="1:6" x14ac:dyDescent="0.25">
      <c r="A2119" t="s">
        <v>3534</v>
      </c>
      <c r="B2119" t="s">
        <v>299</v>
      </c>
      <c r="C2119">
        <v>200</v>
      </c>
      <c r="D2119">
        <v>12</v>
      </c>
      <c r="E2119">
        <v>30</v>
      </c>
      <c r="F2119">
        <v>1</v>
      </c>
    </row>
    <row r="2120" spans="1:6" x14ac:dyDescent="0.25">
      <c r="A2120" t="s">
        <v>3535</v>
      </c>
      <c r="B2120" t="s">
        <v>386</v>
      </c>
      <c r="C2120">
        <v>200</v>
      </c>
      <c r="D2120">
        <v>5</v>
      </c>
      <c r="E2120">
        <v>30</v>
      </c>
      <c r="F2120">
        <v>1</v>
      </c>
    </row>
    <row r="2121" spans="1:6" x14ac:dyDescent="0.25">
      <c r="A2121" t="s">
        <v>3536</v>
      </c>
      <c r="B2121" t="s">
        <v>322</v>
      </c>
      <c r="C2121">
        <v>200</v>
      </c>
      <c r="D2121">
        <v>51</v>
      </c>
      <c r="E2121">
        <v>31</v>
      </c>
      <c r="F2121">
        <v>1</v>
      </c>
    </row>
    <row r="2122" spans="1:6" x14ac:dyDescent="0.25">
      <c r="A2122" t="s">
        <v>3537</v>
      </c>
      <c r="B2122" t="s">
        <v>322</v>
      </c>
      <c r="C2122">
        <v>200</v>
      </c>
      <c r="D2122">
        <v>51</v>
      </c>
      <c r="E2122">
        <v>31</v>
      </c>
      <c r="F2122">
        <v>1</v>
      </c>
    </row>
    <row r="2123" spans="1:6" x14ac:dyDescent="0.25">
      <c r="A2123" t="s">
        <v>3538</v>
      </c>
      <c r="B2123" t="s">
        <v>340</v>
      </c>
      <c r="C2123">
        <v>200</v>
      </c>
      <c r="D2123">
        <v>13</v>
      </c>
      <c r="E2123">
        <v>30</v>
      </c>
      <c r="F2123">
        <v>1</v>
      </c>
    </row>
    <row r="2124" spans="1:6" x14ac:dyDescent="0.25">
      <c r="A2124" t="s">
        <v>3539</v>
      </c>
      <c r="B2124" t="s">
        <v>340</v>
      </c>
      <c r="C2124">
        <v>200</v>
      </c>
      <c r="D2124">
        <v>13</v>
      </c>
      <c r="E2124">
        <v>30</v>
      </c>
      <c r="F2124">
        <v>1</v>
      </c>
    </row>
    <row r="2125" spans="1:6" x14ac:dyDescent="0.25">
      <c r="A2125" t="s">
        <v>3540</v>
      </c>
      <c r="C2125" t="s">
        <v>302</v>
      </c>
      <c r="D2125">
        <v>1</v>
      </c>
      <c r="E2125">
        <v>29</v>
      </c>
      <c r="F2125">
        <v>1</v>
      </c>
    </row>
    <row r="2126" spans="1:6" x14ac:dyDescent="0.25">
      <c r="A2126" t="s">
        <v>3541</v>
      </c>
      <c r="B2126" t="s">
        <v>340</v>
      </c>
      <c r="C2126">
        <v>200</v>
      </c>
      <c r="D2126">
        <v>13</v>
      </c>
      <c r="E2126">
        <v>30</v>
      </c>
      <c r="F2126">
        <v>1</v>
      </c>
    </row>
    <row r="2127" spans="1:6" x14ac:dyDescent="0.25">
      <c r="A2127" t="s">
        <v>3542</v>
      </c>
      <c r="B2127" t="s">
        <v>355</v>
      </c>
      <c r="C2127">
        <v>200</v>
      </c>
      <c r="D2127">
        <v>9</v>
      </c>
      <c r="E2127">
        <v>30</v>
      </c>
      <c r="F2127">
        <v>1</v>
      </c>
    </row>
    <row r="2128" spans="1:6" x14ac:dyDescent="0.25">
      <c r="A2128" t="s">
        <v>3543</v>
      </c>
      <c r="B2128" t="s">
        <v>974</v>
      </c>
      <c r="C2128" t="s">
        <v>302</v>
      </c>
      <c r="D2128">
        <v>10</v>
      </c>
      <c r="E2128">
        <v>29</v>
      </c>
      <c r="F2128">
        <v>1</v>
      </c>
    </row>
    <row r="2129" spans="1:6" x14ac:dyDescent="0.25">
      <c r="A2129" t="s">
        <v>3544</v>
      </c>
      <c r="B2129" t="s">
        <v>975</v>
      </c>
      <c r="C2129" t="s">
        <v>302</v>
      </c>
      <c r="D2129">
        <v>13</v>
      </c>
      <c r="E2129">
        <v>29</v>
      </c>
      <c r="F2129">
        <v>1</v>
      </c>
    </row>
    <row r="2130" spans="1:6" x14ac:dyDescent="0.25">
      <c r="A2130" t="s">
        <v>3545</v>
      </c>
      <c r="B2130" t="s">
        <v>976</v>
      </c>
      <c r="C2130" t="s">
        <v>302</v>
      </c>
      <c r="D2130">
        <v>10</v>
      </c>
      <c r="E2130">
        <v>29</v>
      </c>
      <c r="F2130">
        <v>1</v>
      </c>
    </row>
    <row r="2131" spans="1:6" x14ac:dyDescent="0.25">
      <c r="A2131" t="s">
        <v>3546</v>
      </c>
      <c r="C2131" t="s">
        <v>302</v>
      </c>
      <c r="D2131">
        <v>1</v>
      </c>
      <c r="E2131">
        <v>28</v>
      </c>
      <c r="F2131">
        <v>1</v>
      </c>
    </row>
    <row r="2132" spans="1:6" x14ac:dyDescent="0.25">
      <c r="A2132" t="s">
        <v>3547</v>
      </c>
      <c r="B2132" t="s">
        <v>977</v>
      </c>
      <c r="C2132" t="s">
        <v>302</v>
      </c>
      <c r="D2132">
        <v>6</v>
      </c>
      <c r="E2132">
        <v>29</v>
      </c>
      <c r="F2132">
        <v>1</v>
      </c>
    </row>
    <row r="2133" spans="1:6" x14ac:dyDescent="0.25">
      <c r="A2133" t="s">
        <v>3548</v>
      </c>
      <c r="C2133" t="s">
        <v>302</v>
      </c>
      <c r="D2133">
        <v>1</v>
      </c>
      <c r="E2133">
        <v>29</v>
      </c>
      <c r="F2133">
        <v>1</v>
      </c>
    </row>
    <row r="2134" spans="1:6" x14ac:dyDescent="0.25">
      <c r="A2134" t="s">
        <v>3549</v>
      </c>
      <c r="B2134" t="s">
        <v>424</v>
      </c>
      <c r="C2134">
        <v>200</v>
      </c>
      <c r="D2134">
        <v>1</v>
      </c>
      <c r="E2134">
        <v>29</v>
      </c>
      <c r="F2134">
        <v>1</v>
      </c>
    </row>
    <row r="2135" spans="1:6" x14ac:dyDescent="0.25">
      <c r="A2135" t="s">
        <v>3550</v>
      </c>
      <c r="C2135" t="s">
        <v>302</v>
      </c>
      <c r="D2135">
        <v>1</v>
      </c>
      <c r="E2135">
        <v>28</v>
      </c>
      <c r="F2135">
        <v>1</v>
      </c>
    </row>
    <row r="2136" spans="1:6" x14ac:dyDescent="0.25">
      <c r="A2136" t="s">
        <v>3551</v>
      </c>
      <c r="B2136" t="s">
        <v>978</v>
      </c>
      <c r="C2136">
        <v>200</v>
      </c>
      <c r="D2136">
        <v>3</v>
      </c>
      <c r="E2136">
        <v>30</v>
      </c>
      <c r="F2136">
        <v>1</v>
      </c>
    </row>
    <row r="2137" spans="1:6" x14ac:dyDescent="0.25">
      <c r="A2137" t="s">
        <v>3552</v>
      </c>
      <c r="C2137" t="s">
        <v>302</v>
      </c>
      <c r="D2137">
        <v>1</v>
      </c>
      <c r="E2137">
        <v>29</v>
      </c>
      <c r="F2137">
        <v>1</v>
      </c>
    </row>
    <row r="2138" spans="1:6" x14ac:dyDescent="0.25">
      <c r="A2138" t="s">
        <v>3553</v>
      </c>
      <c r="C2138">
        <v>301</v>
      </c>
      <c r="D2138">
        <v>2</v>
      </c>
      <c r="E2138">
        <v>31</v>
      </c>
      <c r="F2138">
        <v>1</v>
      </c>
    </row>
    <row r="2139" spans="1:6" x14ac:dyDescent="0.25">
      <c r="A2139" t="s">
        <v>3554</v>
      </c>
      <c r="C2139" t="s">
        <v>302</v>
      </c>
      <c r="D2139">
        <v>1</v>
      </c>
      <c r="E2139">
        <v>28</v>
      </c>
      <c r="F2139">
        <v>1</v>
      </c>
    </row>
    <row r="2140" spans="1:6" x14ac:dyDescent="0.25">
      <c r="A2140" t="s">
        <v>3555</v>
      </c>
      <c r="B2140" t="s">
        <v>322</v>
      </c>
      <c r="C2140">
        <v>200</v>
      </c>
      <c r="D2140">
        <v>51</v>
      </c>
      <c r="E2140">
        <v>31</v>
      </c>
      <c r="F2140">
        <v>1</v>
      </c>
    </row>
    <row r="2141" spans="1:6" x14ac:dyDescent="0.25">
      <c r="A2141" t="s">
        <v>239</v>
      </c>
      <c r="B2141" t="s">
        <v>263</v>
      </c>
      <c r="C2141">
        <v>200</v>
      </c>
      <c r="D2141">
        <v>684</v>
      </c>
      <c r="E2141">
        <v>30</v>
      </c>
      <c r="F2141">
        <v>1</v>
      </c>
    </row>
    <row r="2142" spans="1:6" x14ac:dyDescent="0.25">
      <c r="A2142" t="s">
        <v>3556</v>
      </c>
      <c r="B2142" t="s">
        <v>417</v>
      </c>
      <c r="C2142">
        <v>200</v>
      </c>
      <c r="D2142">
        <v>10</v>
      </c>
      <c r="E2142">
        <v>30</v>
      </c>
      <c r="F2142">
        <v>1</v>
      </c>
    </row>
    <row r="2143" spans="1:6" x14ac:dyDescent="0.25">
      <c r="A2143" t="s">
        <v>3557</v>
      </c>
      <c r="C2143" t="s">
        <v>302</v>
      </c>
      <c r="D2143">
        <v>1</v>
      </c>
      <c r="E2143">
        <v>29</v>
      </c>
      <c r="F2143">
        <v>1</v>
      </c>
    </row>
    <row r="2144" spans="1:6" x14ac:dyDescent="0.25">
      <c r="A2144" t="s">
        <v>3558</v>
      </c>
      <c r="C2144" t="s">
        <v>302</v>
      </c>
      <c r="D2144">
        <v>1</v>
      </c>
      <c r="E2144">
        <v>29</v>
      </c>
      <c r="F2144">
        <v>1</v>
      </c>
    </row>
    <row r="2145" spans="1:6" x14ac:dyDescent="0.25">
      <c r="A2145" t="s">
        <v>3559</v>
      </c>
      <c r="C2145" t="s">
        <v>302</v>
      </c>
      <c r="D2145">
        <v>1</v>
      </c>
      <c r="E2145">
        <v>29</v>
      </c>
      <c r="F2145">
        <v>1</v>
      </c>
    </row>
    <row r="2146" spans="1:6" x14ac:dyDescent="0.25">
      <c r="A2146" t="s">
        <v>3560</v>
      </c>
      <c r="C2146" t="s">
        <v>302</v>
      </c>
      <c r="D2146">
        <v>1</v>
      </c>
      <c r="E2146">
        <v>29</v>
      </c>
      <c r="F2146">
        <v>1</v>
      </c>
    </row>
    <row r="2147" spans="1:6" x14ac:dyDescent="0.25">
      <c r="A2147" t="s">
        <v>3561</v>
      </c>
      <c r="C2147" t="s">
        <v>302</v>
      </c>
      <c r="D2147">
        <v>1</v>
      </c>
      <c r="E2147">
        <v>29</v>
      </c>
      <c r="F2147">
        <v>1</v>
      </c>
    </row>
    <row r="2148" spans="1:6" x14ac:dyDescent="0.25">
      <c r="A2148" t="s">
        <v>3562</v>
      </c>
      <c r="C2148" t="s">
        <v>302</v>
      </c>
      <c r="D2148">
        <v>1</v>
      </c>
      <c r="E2148">
        <v>29</v>
      </c>
      <c r="F2148">
        <v>1</v>
      </c>
    </row>
    <row r="2149" spans="1:6" x14ac:dyDescent="0.25">
      <c r="A2149" t="s">
        <v>3563</v>
      </c>
      <c r="C2149" t="s">
        <v>302</v>
      </c>
      <c r="D2149">
        <v>1</v>
      </c>
      <c r="E2149">
        <v>29</v>
      </c>
      <c r="F2149">
        <v>1</v>
      </c>
    </row>
    <row r="2150" spans="1:6" x14ac:dyDescent="0.25">
      <c r="A2150" t="s">
        <v>3564</v>
      </c>
      <c r="B2150" t="s">
        <v>322</v>
      </c>
      <c r="C2150">
        <v>200</v>
      </c>
      <c r="D2150">
        <v>51</v>
      </c>
      <c r="E2150">
        <v>31</v>
      </c>
      <c r="F2150">
        <v>1</v>
      </c>
    </row>
    <row r="2151" spans="1:6" x14ac:dyDescent="0.25">
      <c r="A2151" t="s">
        <v>3565</v>
      </c>
      <c r="C2151" t="s">
        <v>302</v>
      </c>
      <c r="D2151">
        <v>1</v>
      </c>
      <c r="E2151">
        <v>29</v>
      </c>
      <c r="F2151">
        <v>1</v>
      </c>
    </row>
    <row r="2152" spans="1:6" x14ac:dyDescent="0.25">
      <c r="A2152" t="s">
        <v>3566</v>
      </c>
      <c r="C2152" t="s">
        <v>302</v>
      </c>
      <c r="D2152">
        <v>1</v>
      </c>
      <c r="E2152">
        <v>29</v>
      </c>
      <c r="F2152">
        <v>1</v>
      </c>
    </row>
    <row r="2153" spans="1:6" x14ac:dyDescent="0.25">
      <c r="A2153" t="s">
        <v>3567</v>
      </c>
      <c r="C2153" t="s">
        <v>302</v>
      </c>
      <c r="D2153">
        <v>1</v>
      </c>
      <c r="E2153">
        <v>29</v>
      </c>
      <c r="F2153">
        <v>1</v>
      </c>
    </row>
    <row r="2154" spans="1:6" x14ac:dyDescent="0.25">
      <c r="A2154" t="s">
        <v>3568</v>
      </c>
      <c r="C2154" t="s">
        <v>302</v>
      </c>
      <c r="D2154">
        <v>1</v>
      </c>
      <c r="E2154">
        <v>29</v>
      </c>
      <c r="F2154">
        <v>1</v>
      </c>
    </row>
    <row r="2155" spans="1:6" x14ac:dyDescent="0.25">
      <c r="A2155" t="s">
        <v>3569</v>
      </c>
      <c r="B2155" t="s">
        <v>979</v>
      </c>
      <c r="C2155">
        <v>200</v>
      </c>
      <c r="D2155">
        <v>43</v>
      </c>
      <c r="E2155">
        <v>31</v>
      </c>
      <c r="F2155">
        <v>1</v>
      </c>
    </row>
    <row r="2156" spans="1:6" x14ac:dyDescent="0.25">
      <c r="A2156" t="s">
        <v>76</v>
      </c>
      <c r="B2156" t="s">
        <v>980</v>
      </c>
      <c r="C2156">
        <v>200</v>
      </c>
      <c r="D2156">
        <v>64</v>
      </c>
      <c r="E2156">
        <v>29</v>
      </c>
      <c r="F2156">
        <v>1</v>
      </c>
    </row>
    <row r="2157" spans="1:6" x14ac:dyDescent="0.25">
      <c r="A2157" t="s">
        <v>3570</v>
      </c>
      <c r="B2157" t="s">
        <v>981</v>
      </c>
      <c r="C2157">
        <v>200</v>
      </c>
      <c r="D2157">
        <v>1</v>
      </c>
      <c r="E2157">
        <v>29</v>
      </c>
      <c r="F2157">
        <v>1</v>
      </c>
    </row>
    <row r="2158" spans="1:6" x14ac:dyDescent="0.25">
      <c r="A2158" t="s">
        <v>3571</v>
      </c>
      <c r="B2158" t="s">
        <v>322</v>
      </c>
      <c r="C2158">
        <v>200</v>
      </c>
      <c r="D2158">
        <v>102</v>
      </c>
      <c r="E2158">
        <v>31</v>
      </c>
      <c r="F2158">
        <v>1</v>
      </c>
    </row>
    <row r="2159" spans="1:6" x14ac:dyDescent="0.25">
      <c r="A2159" t="s">
        <v>3572</v>
      </c>
      <c r="B2159" t="s">
        <v>982</v>
      </c>
      <c r="C2159">
        <v>200</v>
      </c>
      <c r="D2159">
        <v>10</v>
      </c>
      <c r="E2159">
        <v>27</v>
      </c>
      <c r="F2159">
        <v>1</v>
      </c>
    </row>
    <row r="2160" spans="1:6" x14ac:dyDescent="0.25">
      <c r="A2160" t="s">
        <v>3573</v>
      </c>
      <c r="B2160" t="s">
        <v>982</v>
      </c>
      <c r="C2160">
        <v>200</v>
      </c>
      <c r="D2160">
        <v>3</v>
      </c>
      <c r="E2160">
        <v>30</v>
      </c>
      <c r="F2160">
        <v>1</v>
      </c>
    </row>
    <row r="2161" spans="1:6" x14ac:dyDescent="0.25">
      <c r="A2161" t="s">
        <v>3574</v>
      </c>
      <c r="C2161" t="s">
        <v>302</v>
      </c>
      <c r="D2161">
        <v>1</v>
      </c>
      <c r="E2161">
        <v>29</v>
      </c>
      <c r="F2161">
        <v>1</v>
      </c>
    </row>
    <row r="2162" spans="1:6" x14ac:dyDescent="0.25">
      <c r="A2162" t="s">
        <v>3575</v>
      </c>
      <c r="B2162" t="s">
        <v>322</v>
      </c>
      <c r="C2162">
        <v>200</v>
      </c>
      <c r="D2162">
        <v>102</v>
      </c>
      <c r="E2162">
        <v>31</v>
      </c>
      <c r="F2162">
        <v>1</v>
      </c>
    </row>
    <row r="2163" spans="1:6" x14ac:dyDescent="0.25">
      <c r="A2163" t="s">
        <v>3576</v>
      </c>
      <c r="B2163" t="s">
        <v>983</v>
      </c>
      <c r="C2163">
        <v>200</v>
      </c>
      <c r="D2163">
        <v>13</v>
      </c>
      <c r="E2163">
        <v>27</v>
      </c>
      <c r="F2163">
        <v>1</v>
      </c>
    </row>
    <row r="2164" spans="1:6" x14ac:dyDescent="0.25">
      <c r="A2164" t="s">
        <v>3577</v>
      </c>
      <c r="B2164" t="s">
        <v>984</v>
      </c>
      <c r="C2164">
        <v>200</v>
      </c>
      <c r="D2164">
        <v>15</v>
      </c>
      <c r="E2164">
        <v>28</v>
      </c>
      <c r="F2164">
        <v>1</v>
      </c>
    </row>
    <row r="2165" spans="1:6" x14ac:dyDescent="0.25">
      <c r="A2165" t="s">
        <v>3578</v>
      </c>
      <c r="C2165" t="s">
        <v>302</v>
      </c>
      <c r="D2165">
        <v>1</v>
      </c>
      <c r="E2165">
        <v>29</v>
      </c>
      <c r="F2165">
        <v>1</v>
      </c>
    </row>
    <row r="2166" spans="1:6" x14ac:dyDescent="0.25">
      <c r="A2166" t="s">
        <v>3579</v>
      </c>
      <c r="B2166" t="s">
        <v>361</v>
      </c>
      <c r="C2166">
        <v>200</v>
      </c>
      <c r="D2166">
        <v>23</v>
      </c>
      <c r="E2166">
        <v>31</v>
      </c>
      <c r="F2166">
        <v>1</v>
      </c>
    </row>
    <row r="2167" spans="1:6" x14ac:dyDescent="0.25">
      <c r="A2167" t="s">
        <v>3580</v>
      </c>
      <c r="C2167" t="s">
        <v>302</v>
      </c>
      <c r="D2167">
        <v>1</v>
      </c>
      <c r="E2167">
        <v>29</v>
      </c>
      <c r="F2167">
        <v>1</v>
      </c>
    </row>
    <row r="2168" spans="1:6" x14ac:dyDescent="0.25">
      <c r="A2168" t="s">
        <v>3581</v>
      </c>
      <c r="C2168" t="s">
        <v>302</v>
      </c>
      <c r="D2168">
        <v>1</v>
      </c>
      <c r="E2168">
        <v>29</v>
      </c>
      <c r="F2168">
        <v>1</v>
      </c>
    </row>
    <row r="2169" spans="1:6" x14ac:dyDescent="0.25">
      <c r="A2169" t="s">
        <v>3582</v>
      </c>
      <c r="B2169" t="s">
        <v>299</v>
      </c>
      <c r="C2169">
        <v>200</v>
      </c>
      <c r="D2169">
        <v>12</v>
      </c>
      <c r="E2169">
        <v>30</v>
      </c>
      <c r="F2169">
        <v>1</v>
      </c>
    </row>
    <row r="2170" spans="1:6" x14ac:dyDescent="0.25">
      <c r="A2170" t="s">
        <v>3583</v>
      </c>
      <c r="C2170" t="s">
        <v>302</v>
      </c>
      <c r="D2170">
        <v>1</v>
      </c>
      <c r="E2170">
        <v>29</v>
      </c>
      <c r="F2170">
        <v>1</v>
      </c>
    </row>
    <row r="2171" spans="1:6" x14ac:dyDescent="0.25">
      <c r="A2171" t="s">
        <v>3584</v>
      </c>
      <c r="C2171" t="s">
        <v>302</v>
      </c>
      <c r="D2171">
        <v>1</v>
      </c>
      <c r="E2171">
        <v>29</v>
      </c>
      <c r="F2171">
        <v>1</v>
      </c>
    </row>
    <row r="2172" spans="1:6" x14ac:dyDescent="0.25">
      <c r="A2172" t="s">
        <v>3585</v>
      </c>
      <c r="C2172" t="s">
        <v>302</v>
      </c>
      <c r="D2172">
        <v>1</v>
      </c>
      <c r="E2172">
        <v>29</v>
      </c>
      <c r="F2172">
        <v>1</v>
      </c>
    </row>
    <row r="2173" spans="1:6" x14ac:dyDescent="0.25">
      <c r="A2173" t="s">
        <v>3586</v>
      </c>
      <c r="C2173" t="s">
        <v>302</v>
      </c>
      <c r="D2173">
        <v>1</v>
      </c>
      <c r="E2173">
        <v>29</v>
      </c>
      <c r="F2173">
        <v>1</v>
      </c>
    </row>
    <row r="2174" spans="1:6" x14ac:dyDescent="0.25">
      <c r="A2174" t="s">
        <v>3587</v>
      </c>
      <c r="C2174" t="s">
        <v>302</v>
      </c>
      <c r="D2174">
        <v>1</v>
      </c>
      <c r="E2174">
        <v>29</v>
      </c>
      <c r="F2174">
        <v>1</v>
      </c>
    </row>
    <row r="2175" spans="1:6" x14ac:dyDescent="0.25">
      <c r="A2175" t="s">
        <v>3588</v>
      </c>
      <c r="C2175" t="s">
        <v>302</v>
      </c>
      <c r="D2175">
        <v>1</v>
      </c>
      <c r="E2175">
        <v>29</v>
      </c>
      <c r="F2175">
        <v>1</v>
      </c>
    </row>
    <row r="2176" spans="1:6" x14ac:dyDescent="0.25">
      <c r="A2176" t="s">
        <v>3589</v>
      </c>
      <c r="C2176" t="s">
        <v>302</v>
      </c>
      <c r="D2176">
        <v>1</v>
      </c>
      <c r="E2176">
        <v>29</v>
      </c>
      <c r="F2176">
        <v>1</v>
      </c>
    </row>
    <row r="2177" spans="1:6" x14ac:dyDescent="0.25">
      <c r="A2177" t="s">
        <v>3590</v>
      </c>
      <c r="C2177" t="s">
        <v>302</v>
      </c>
      <c r="D2177">
        <v>1</v>
      </c>
      <c r="E2177">
        <v>29</v>
      </c>
      <c r="F2177">
        <v>1</v>
      </c>
    </row>
    <row r="2178" spans="1:6" x14ac:dyDescent="0.25">
      <c r="A2178" t="s">
        <v>3591</v>
      </c>
      <c r="C2178" t="s">
        <v>302</v>
      </c>
      <c r="D2178">
        <v>1</v>
      </c>
      <c r="E2178">
        <v>29</v>
      </c>
      <c r="F2178">
        <v>1</v>
      </c>
    </row>
    <row r="2179" spans="1:6" x14ac:dyDescent="0.25">
      <c r="A2179" t="s">
        <v>3592</v>
      </c>
      <c r="B2179" t="s">
        <v>985</v>
      </c>
      <c r="C2179">
        <v>200</v>
      </c>
      <c r="D2179">
        <v>12</v>
      </c>
      <c r="E2179">
        <v>28</v>
      </c>
      <c r="F2179">
        <v>1</v>
      </c>
    </row>
    <row r="2180" spans="1:6" x14ac:dyDescent="0.25">
      <c r="A2180" t="s">
        <v>3593</v>
      </c>
      <c r="B2180" t="s">
        <v>986</v>
      </c>
      <c r="C2180">
        <v>200</v>
      </c>
      <c r="D2180">
        <v>1</v>
      </c>
      <c r="E2180">
        <v>29</v>
      </c>
      <c r="F2180">
        <v>1</v>
      </c>
    </row>
    <row r="2181" spans="1:6" x14ac:dyDescent="0.25">
      <c r="A2181" t="s">
        <v>3594</v>
      </c>
      <c r="B2181" t="s">
        <v>322</v>
      </c>
      <c r="C2181">
        <v>200</v>
      </c>
      <c r="D2181">
        <v>51</v>
      </c>
      <c r="E2181">
        <v>31</v>
      </c>
      <c r="F2181">
        <v>1</v>
      </c>
    </row>
    <row r="2182" spans="1:6" x14ac:dyDescent="0.25">
      <c r="A2182" t="s">
        <v>3595</v>
      </c>
      <c r="B2182" t="s">
        <v>987</v>
      </c>
      <c r="C2182">
        <v>200</v>
      </c>
      <c r="D2182">
        <v>1</v>
      </c>
      <c r="E2182">
        <v>29</v>
      </c>
      <c r="F2182">
        <v>1</v>
      </c>
    </row>
    <row r="2183" spans="1:6" x14ac:dyDescent="0.25">
      <c r="A2183" t="s">
        <v>3596</v>
      </c>
      <c r="B2183" t="s">
        <v>988</v>
      </c>
      <c r="C2183">
        <v>200</v>
      </c>
      <c r="D2183">
        <v>1</v>
      </c>
      <c r="E2183">
        <v>29</v>
      </c>
      <c r="F2183">
        <v>1</v>
      </c>
    </row>
    <row r="2184" spans="1:6" x14ac:dyDescent="0.25">
      <c r="A2184" t="s">
        <v>3597</v>
      </c>
      <c r="B2184" t="s">
        <v>989</v>
      </c>
      <c r="C2184">
        <v>200</v>
      </c>
      <c r="D2184">
        <v>11</v>
      </c>
      <c r="E2184">
        <v>27</v>
      </c>
      <c r="F2184">
        <v>1</v>
      </c>
    </row>
    <row r="2185" spans="1:6" x14ac:dyDescent="0.25">
      <c r="A2185" t="s">
        <v>3598</v>
      </c>
      <c r="B2185" t="s">
        <v>322</v>
      </c>
      <c r="C2185">
        <v>200</v>
      </c>
      <c r="D2185">
        <v>51</v>
      </c>
      <c r="E2185">
        <v>31</v>
      </c>
      <c r="F2185">
        <v>1</v>
      </c>
    </row>
    <row r="2186" spans="1:6" x14ac:dyDescent="0.25">
      <c r="A2186" t="s">
        <v>3599</v>
      </c>
      <c r="B2186" t="s">
        <v>990</v>
      </c>
      <c r="C2186">
        <v>200</v>
      </c>
      <c r="D2186">
        <v>13</v>
      </c>
      <c r="E2186">
        <v>27</v>
      </c>
      <c r="F2186">
        <v>1</v>
      </c>
    </row>
    <row r="2187" spans="1:6" x14ac:dyDescent="0.25">
      <c r="A2187" t="s">
        <v>3600</v>
      </c>
      <c r="B2187" t="s">
        <v>991</v>
      </c>
      <c r="C2187">
        <v>200</v>
      </c>
      <c r="D2187">
        <v>1</v>
      </c>
      <c r="E2187">
        <v>29</v>
      </c>
      <c r="F2187">
        <v>1</v>
      </c>
    </row>
    <row r="2188" spans="1:6" x14ac:dyDescent="0.25">
      <c r="A2188" t="s">
        <v>3601</v>
      </c>
      <c r="B2188" t="s">
        <v>322</v>
      </c>
      <c r="C2188">
        <v>200</v>
      </c>
      <c r="D2188">
        <v>102</v>
      </c>
      <c r="E2188">
        <v>31</v>
      </c>
      <c r="F2188">
        <v>1</v>
      </c>
    </row>
    <row r="2189" spans="1:6" x14ac:dyDescent="0.25">
      <c r="A2189" t="s">
        <v>3602</v>
      </c>
      <c r="B2189" t="s">
        <v>322</v>
      </c>
      <c r="C2189">
        <v>200</v>
      </c>
      <c r="D2189">
        <v>102</v>
      </c>
      <c r="E2189">
        <v>31</v>
      </c>
      <c r="F2189">
        <v>1</v>
      </c>
    </row>
    <row r="2190" spans="1:6" x14ac:dyDescent="0.25">
      <c r="A2190" t="s">
        <v>3603</v>
      </c>
      <c r="B2190" t="s">
        <v>992</v>
      </c>
      <c r="C2190">
        <v>200</v>
      </c>
      <c r="D2190">
        <v>1</v>
      </c>
      <c r="E2190">
        <v>29</v>
      </c>
      <c r="F2190">
        <v>1</v>
      </c>
    </row>
    <row r="2191" spans="1:6" x14ac:dyDescent="0.25">
      <c r="A2191" t="s">
        <v>3604</v>
      </c>
      <c r="B2191" t="s">
        <v>316</v>
      </c>
      <c r="C2191">
        <v>200</v>
      </c>
      <c r="D2191">
        <v>5</v>
      </c>
      <c r="E2191">
        <v>30</v>
      </c>
      <c r="F2191">
        <v>1</v>
      </c>
    </row>
    <row r="2192" spans="1:6" x14ac:dyDescent="0.25">
      <c r="A2192" t="s">
        <v>3605</v>
      </c>
      <c r="B2192" t="s">
        <v>993</v>
      </c>
      <c r="C2192">
        <v>200</v>
      </c>
      <c r="D2192">
        <v>1</v>
      </c>
      <c r="E2192">
        <v>29</v>
      </c>
      <c r="F2192">
        <v>1</v>
      </c>
    </row>
    <row r="2193" spans="1:6" x14ac:dyDescent="0.25">
      <c r="A2193" t="s">
        <v>3606</v>
      </c>
      <c r="C2193" t="s">
        <v>302</v>
      </c>
      <c r="D2193">
        <v>1</v>
      </c>
      <c r="E2193">
        <v>29</v>
      </c>
      <c r="F2193">
        <v>1</v>
      </c>
    </row>
    <row r="2194" spans="1:6" x14ac:dyDescent="0.25">
      <c r="A2194" t="s">
        <v>3607</v>
      </c>
      <c r="B2194" t="s">
        <v>316</v>
      </c>
      <c r="C2194">
        <v>200</v>
      </c>
      <c r="D2194">
        <v>1</v>
      </c>
      <c r="E2194">
        <v>29</v>
      </c>
      <c r="F2194">
        <v>1</v>
      </c>
    </row>
    <row r="2195" spans="1:6" x14ac:dyDescent="0.25">
      <c r="A2195" t="s">
        <v>3608</v>
      </c>
      <c r="B2195" t="s">
        <v>299</v>
      </c>
      <c r="C2195">
        <v>200</v>
      </c>
      <c r="D2195">
        <v>12</v>
      </c>
      <c r="E2195">
        <v>30</v>
      </c>
      <c r="F2195">
        <v>1</v>
      </c>
    </row>
    <row r="2196" spans="1:6" x14ac:dyDescent="0.25">
      <c r="A2196" t="s">
        <v>3609</v>
      </c>
      <c r="B2196" t="s">
        <v>322</v>
      </c>
      <c r="C2196">
        <v>200</v>
      </c>
      <c r="D2196">
        <v>104</v>
      </c>
      <c r="E2196">
        <v>31</v>
      </c>
      <c r="F2196">
        <v>1</v>
      </c>
    </row>
    <row r="2197" spans="1:6" x14ac:dyDescent="0.25">
      <c r="A2197" t="s">
        <v>3610</v>
      </c>
      <c r="B2197" t="s">
        <v>322</v>
      </c>
      <c r="C2197">
        <v>200</v>
      </c>
      <c r="D2197">
        <v>104</v>
      </c>
      <c r="E2197">
        <v>31</v>
      </c>
      <c r="F2197">
        <v>1</v>
      </c>
    </row>
    <row r="2198" spans="1:6" x14ac:dyDescent="0.25">
      <c r="A2198" t="s">
        <v>94</v>
      </c>
      <c r="B2198" t="s">
        <v>994</v>
      </c>
      <c r="C2198">
        <v>200</v>
      </c>
      <c r="D2198">
        <v>37</v>
      </c>
      <c r="E2198">
        <v>28</v>
      </c>
      <c r="F2198">
        <v>1</v>
      </c>
    </row>
    <row r="2199" spans="1:6" x14ac:dyDescent="0.25">
      <c r="A2199" t="s">
        <v>3611</v>
      </c>
      <c r="B2199" t="s">
        <v>355</v>
      </c>
      <c r="C2199">
        <v>200</v>
      </c>
      <c r="D2199">
        <v>4</v>
      </c>
      <c r="E2199">
        <v>30</v>
      </c>
      <c r="F2199">
        <v>1</v>
      </c>
    </row>
    <row r="2200" spans="1:6" x14ac:dyDescent="0.25">
      <c r="A2200" t="s">
        <v>3612</v>
      </c>
      <c r="B2200" t="s">
        <v>331</v>
      </c>
      <c r="C2200">
        <v>200</v>
      </c>
      <c r="D2200">
        <v>18</v>
      </c>
      <c r="E2200">
        <v>30</v>
      </c>
      <c r="F2200">
        <v>1</v>
      </c>
    </row>
    <row r="2201" spans="1:6" x14ac:dyDescent="0.25">
      <c r="A2201" t="s">
        <v>3613</v>
      </c>
      <c r="C2201" t="s">
        <v>302</v>
      </c>
      <c r="D2201">
        <v>1</v>
      </c>
      <c r="E2201">
        <v>29</v>
      </c>
      <c r="F2201">
        <v>1</v>
      </c>
    </row>
    <row r="2202" spans="1:6" x14ac:dyDescent="0.25">
      <c r="A2202" t="s">
        <v>3614</v>
      </c>
      <c r="B2202" t="s">
        <v>331</v>
      </c>
      <c r="C2202">
        <v>200</v>
      </c>
      <c r="D2202">
        <v>18</v>
      </c>
      <c r="E2202">
        <v>30</v>
      </c>
      <c r="F2202">
        <v>1</v>
      </c>
    </row>
    <row r="2203" spans="1:6" x14ac:dyDescent="0.25">
      <c r="A2203" t="s">
        <v>3615</v>
      </c>
      <c r="B2203" t="s">
        <v>299</v>
      </c>
      <c r="C2203">
        <v>200</v>
      </c>
      <c r="D2203">
        <v>12</v>
      </c>
      <c r="E2203">
        <v>30</v>
      </c>
      <c r="F2203">
        <v>1</v>
      </c>
    </row>
    <row r="2204" spans="1:6" x14ac:dyDescent="0.25">
      <c r="A2204" t="s">
        <v>3616</v>
      </c>
      <c r="B2204" t="s">
        <v>322</v>
      </c>
      <c r="C2204">
        <v>200</v>
      </c>
      <c r="D2204">
        <v>102</v>
      </c>
      <c r="E2204">
        <v>31</v>
      </c>
      <c r="F2204">
        <v>1</v>
      </c>
    </row>
    <row r="2205" spans="1:6" x14ac:dyDescent="0.25">
      <c r="A2205" t="s">
        <v>3617</v>
      </c>
      <c r="B2205" t="s">
        <v>322</v>
      </c>
      <c r="C2205">
        <v>200</v>
      </c>
      <c r="D2205">
        <v>104</v>
      </c>
      <c r="E2205">
        <v>31</v>
      </c>
      <c r="F2205">
        <v>1</v>
      </c>
    </row>
    <row r="2206" spans="1:6" x14ac:dyDescent="0.25">
      <c r="A2206" t="s">
        <v>3618</v>
      </c>
      <c r="B2206" t="s">
        <v>322</v>
      </c>
      <c r="C2206">
        <v>200</v>
      </c>
      <c r="D2206">
        <v>102</v>
      </c>
      <c r="E2206">
        <v>31</v>
      </c>
      <c r="F2206">
        <v>1</v>
      </c>
    </row>
    <row r="2207" spans="1:6" x14ac:dyDescent="0.25">
      <c r="A2207" t="s">
        <v>3619</v>
      </c>
      <c r="B2207" t="s">
        <v>995</v>
      </c>
      <c r="C2207">
        <v>200</v>
      </c>
      <c r="D2207">
        <v>33</v>
      </c>
      <c r="E2207">
        <v>28</v>
      </c>
      <c r="F2207">
        <v>1</v>
      </c>
    </row>
    <row r="2208" spans="1:6" x14ac:dyDescent="0.25">
      <c r="A2208" t="s">
        <v>3620</v>
      </c>
      <c r="B2208" t="s">
        <v>323</v>
      </c>
      <c r="C2208">
        <v>200</v>
      </c>
      <c r="D2208">
        <v>4</v>
      </c>
      <c r="E2208">
        <v>30</v>
      </c>
      <c r="F2208">
        <v>1</v>
      </c>
    </row>
    <row r="2209" spans="1:6" x14ac:dyDescent="0.25">
      <c r="A2209" t="s">
        <v>3621</v>
      </c>
      <c r="B2209" t="s">
        <v>322</v>
      </c>
      <c r="C2209">
        <v>200</v>
      </c>
      <c r="D2209">
        <v>104</v>
      </c>
      <c r="E2209">
        <v>31</v>
      </c>
      <c r="F2209">
        <v>1</v>
      </c>
    </row>
    <row r="2210" spans="1:6" x14ac:dyDescent="0.25">
      <c r="A2210" t="s">
        <v>3622</v>
      </c>
      <c r="B2210" t="s">
        <v>996</v>
      </c>
      <c r="C2210">
        <v>200</v>
      </c>
      <c r="D2210">
        <v>6</v>
      </c>
      <c r="E2210">
        <v>27</v>
      </c>
      <c r="F2210">
        <v>1</v>
      </c>
    </row>
    <row r="2211" spans="1:6" x14ac:dyDescent="0.25">
      <c r="A2211" t="s">
        <v>3623</v>
      </c>
      <c r="B2211" t="s">
        <v>997</v>
      </c>
      <c r="C2211">
        <v>200</v>
      </c>
      <c r="D2211">
        <v>13</v>
      </c>
      <c r="E2211">
        <v>30</v>
      </c>
      <c r="F2211">
        <v>1</v>
      </c>
    </row>
    <row r="2212" spans="1:6" x14ac:dyDescent="0.25">
      <c r="A2212" t="s">
        <v>3624</v>
      </c>
      <c r="C2212" t="s">
        <v>302</v>
      </c>
      <c r="D2212">
        <v>1</v>
      </c>
      <c r="E2212">
        <v>29</v>
      </c>
      <c r="F2212">
        <v>1</v>
      </c>
    </row>
    <row r="2213" spans="1:6" x14ac:dyDescent="0.25">
      <c r="A2213" t="s">
        <v>3625</v>
      </c>
      <c r="B2213" t="s">
        <v>322</v>
      </c>
      <c r="C2213">
        <v>200</v>
      </c>
      <c r="D2213">
        <v>104</v>
      </c>
      <c r="E2213">
        <v>31</v>
      </c>
      <c r="F2213">
        <v>1</v>
      </c>
    </row>
    <row r="2214" spans="1:6" x14ac:dyDescent="0.25">
      <c r="A2214" t="s">
        <v>3626</v>
      </c>
      <c r="B2214" t="s">
        <v>998</v>
      </c>
      <c r="C2214">
        <v>200</v>
      </c>
      <c r="D2214">
        <v>18</v>
      </c>
      <c r="E2214">
        <v>30</v>
      </c>
      <c r="F2214">
        <v>1</v>
      </c>
    </row>
    <row r="2215" spans="1:6" x14ac:dyDescent="0.25">
      <c r="A2215" t="s">
        <v>3627</v>
      </c>
      <c r="B2215" t="s">
        <v>322</v>
      </c>
      <c r="C2215">
        <v>200</v>
      </c>
      <c r="D2215">
        <v>104</v>
      </c>
      <c r="E2215">
        <v>31</v>
      </c>
      <c r="F2215">
        <v>1</v>
      </c>
    </row>
    <row r="2216" spans="1:6" x14ac:dyDescent="0.25">
      <c r="A2216" t="s">
        <v>3628</v>
      </c>
      <c r="B2216" t="s">
        <v>368</v>
      </c>
      <c r="C2216">
        <v>200</v>
      </c>
      <c r="D2216">
        <v>30</v>
      </c>
      <c r="E2216">
        <v>31</v>
      </c>
      <c r="F2216">
        <v>1</v>
      </c>
    </row>
    <row r="2217" spans="1:6" x14ac:dyDescent="0.25">
      <c r="A2217" t="s">
        <v>3629</v>
      </c>
      <c r="B2217" t="s">
        <v>999</v>
      </c>
      <c r="C2217">
        <v>200</v>
      </c>
      <c r="D2217">
        <v>3</v>
      </c>
      <c r="E2217">
        <v>28</v>
      </c>
      <c r="F2217">
        <v>1</v>
      </c>
    </row>
    <row r="2218" spans="1:6" x14ac:dyDescent="0.25">
      <c r="A2218" t="s">
        <v>3630</v>
      </c>
      <c r="B2218" t="s">
        <v>322</v>
      </c>
      <c r="C2218">
        <v>200</v>
      </c>
      <c r="D2218">
        <v>102</v>
      </c>
      <c r="E2218">
        <v>31</v>
      </c>
      <c r="F2218">
        <v>1</v>
      </c>
    </row>
    <row r="2219" spans="1:6" x14ac:dyDescent="0.25">
      <c r="A2219" t="s">
        <v>3631</v>
      </c>
      <c r="B2219" t="s">
        <v>1000</v>
      </c>
      <c r="C2219">
        <v>200</v>
      </c>
      <c r="D2219">
        <v>3</v>
      </c>
      <c r="E2219">
        <v>28</v>
      </c>
      <c r="F2219">
        <v>1</v>
      </c>
    </row>
    <row r="2220" spans="1:6" x14ac:dyDescent="0.25">
      <c r="A2220" t="s">
        <v>3632</v>
      </c>
      <c r="B2220" t="s">
        <v>588</v>
      </c>
      <c r="C2220">
        <v>200</v>
      </c>
      <c r="D2220">
        <v>11</v>
      </c>
      <c r="E2220">
        <v>30</v>
      </c>
      <c r="F2220">
        <v>1</v>
      </c>
    </row>
    <row r="2221" spans="1:6" x14ac:dyDescent="0.25">
      <c r="A2221" t="s">
        <v>3633</v>
      </c>
      <c r="B2221" t="s">
        <v>1001</v>
      </c>
      <c r="C2221">
        <v>200</v>
      </c>
      <c r="D2221">
        <v>11</v>
      </c>
      <c r="E2221">
        <v>30</v>
      </c>
      <c r="F2221">
        <v>1</v>
      </c>
    </row>
    <row r="2222" spans="1:6" x14ac:dyDescent="0.25">
      <c r="A2222" t="s">
        <v>3634</v>
      </c>
      <c r="B2222" t="s">
        <v>1002</v>
      </c>
      <c r="C2222">
        <v>200</v>
      </c>
      <c r="D2222">
        <v>1</v>
      </c>
      <c r="E2222">
        <v>29</v>
      </c>
      <c r="F2222">
        <v>1</v>
      </c>
    </row>
    <row r="2223" spans="1:6" x14ac:dyDescent="0.25">
      <c r="A2223" t="s">
        <v>3635</v>
      </c>
      <c r="B2223" t="s">
        <v>322</v>
      </c>
      <c r="C2223">
        <v>200</v>
      </c>
      <c r="D2223">
        <v>102</v>
      </c>
      <c r="E2223">
        <v>31</v>
      </c>
      <c r="F2223">
        <v>1</v>
      </c>
    </row>
    <row r="2224" spans="1:6" x14ac:dyDescent="0.25">
      <c r="A2224" t="s">
        <v>3636</v>
      </c>
      <c r="B2224" t="s">
        <v>1003</v>
      </c>
      <c r="C2224">
        <v>200</v>
      </c>
      <c r="D2224">
        <v>1</v>
      </c>
      <c r="E2224">
        <v>29</v>
      </c>
      <c r="F2224">
        <v>1</v>
      </c>
    </row>
    <row r="2225" spans="1:6" x14ac:dyDescent="0.25">
      <c r="A2225" t="s">
        <v>3637</v>
      </c>
      <c r="B2225" t="s">
        <v>1004</v>
      </c>
      <c r="C2225">
        <v>200</v>
      </c>
      <c r="D2225">
        <v>28</v>
      </c>
      <c r="E2225">
        <v>29</v>
      </c>
      <c r="F2225">
        <v>1</v>
      </c>
    </row>
    <row r="2226" spans="1:6" x14ac:dyDescent="0.25">
      <c r="A2226" t="s">
        <v>3638</v>
      </c>
      <c r="B2226" t="s">
        <v>322</v>
      </c>
      <c r="C2226">
        <v>200</v>
      </c>
      <c r="D2226">
        <v>102</v>
      </c>
      <c r="E2226">
        <v>31</v>
      </c>
      <c r="F2226">
        <v>1</v>
      </c>
    </row>
    <row r="2227" spans="1:6" x14ac:dyDescent="0.25">
      <c r="A2227" t="s">
        <v>3639</v>
      </c>
      <c r="B2227" t="s">
        <v>1005</v>
      </c>
      <c r="C2227">
        <v>200</v>
      </c>
      <c r="D2227">
        <v>4</v>
      </c>
      <c r="E2227">
        <v>26</v>
      </c>
      <c r="F2227">
        <v>1</v>
      </c>
    </row>
    <row r="2228" spans="1:6" x14ac:dyDescent="0.25">
      <c r="A2228" t="s">
        <v>3640</v>
      </c>
      <c r="B2228" t="s">
        <v>331</v>
      </c>
      <c r="C2228">
        <v>200</v>
      </c>
      <c r="D2228">
        <v>18</v>
      </c>
      <c r="E2228">
        <v>30</v>
      </c>
      <c r="F2228">
        <v>1</v>
      </c>
    </row>
    <row r="2229" spans="1:6" x14ac:dyDescent="0.25">
      <c r="A2229" t="s">
        <v>3641</v>
      </c>
      <c r="B2229" t="s">
        <v>363</v>
      </c>
      <c r="C2229">
        <v>200</v>
      </c>
      <c r="D2229">
        <v>1</v>
      </c>
      <c r="E2229">
        <v>29</v>
      </c>
      <c r="F2229">
        <v>1</v>
      </c>
    </row>
    <row r="2230" spans="1:6" x14ac:dyDescent="0.25">
      <c r="A2230" t="s">
        <v>3642</v>
      </c>
      <c r="B2230" t="s">
        <v>299</v>
      </c>
      <c r="C2230">
        <v>200</v>
      </c>
      <c r="D2230">
        <v>12</v>
      </c>
      <c r="E2230">
        <v>30</v>
      </c>
      <c r="F2230">
        <v>1</v>
      </c>
    </row>
    <row r="2231" spans="1:6" x14ac:dyDescent="0.25">
      <c r="A2231" t="s">
        <v>3643</v>
      </c>
      <c r="B2231" t="s">
        <v>1006</v>
      </c>
      <c r="C2231">
        <v>200</v>
      </c>
      <c r="D2231">
        <v>21</v>
      </c>
      <c r="E2231">
        <v>27</v>
      </c>
      <c r="F2231">
        <v>1</v>
      </c>
    </row>
    <row r="2232" spans="1:6" x14ac:dyDescent="0.25">
      <c r="A2232" t="s">
        <v>3644</v>
      </c>
      <c r="B2232" t="s">
        <v>364</v>
      </c>
      <c r="C2232">
        <v>200</v>
      </c>
      <c r="D2232">
        <v>15</v>
      </c>
      <c r="E2232">
        <v>30</v>
      </c>
      <c r="F2232">
        <v>1</v>
      </c>
    </row>
    <row r="2233" spans="1:6" x14ac:dyDescent="0.25">
      <c r="A2233" t="s">
        <v>3645</v>
      </c>
      <c r="B2233" t="s">
        <v>350</v>
      </c>
      <c r="C2233">
        <v>200</v>
      </c>
      <c r="D2233">
        <v>17</v>
      </c>
      <c r="E2233">
        <v>30</v>
      </c>
      <c r="F2233">
        <v>1</v>
      </c>
    </row>
    <row r="2234" spans="1:6" x14ac:dyDescent="0.25">
      <c r="A2234" t="s">
        <v>3646</v>
      </c>
      <c r="B2234" t="s">
        <v>292</v>
      </c>
      <c r="C2234">
        <v>200</v>
      </c>
      <c r="D2234">
        <v>8</v>
      </c>
      <c r="E2234">
        <v>30</v>
      </c>
      <c r="F2234">
        <v>1</v>
      </c>
    </row>
    <row r="2235" spans="1:6" x14ac:dyDescent="0.25">
      <c r="A2235" t="s">
        <v>3647</v>
      </c>
      <c r="B2235" t="s">
        <v>292</v>
      </c>
      <c r="C2235">
        <v>200</v>
      </c>
      <c r="D2235">
        <v>8</v>
      </c>
      <c r="E2235">
        <v>30</v>
      </c>
      <c r="F2235">
        <v>1</v>
      </c>
    </row>
    <row r="2236" spans="1:6" x14ac:dyDescent="0.25">
      <c r="A2236" t="s">
        <v>3648</v>
      </c>
      <c r="C2236" t="s">
        <v>302</v>
      </c>
      <c r="D2236">
        <v>67</v>
      </c>
      <c r="E2236">
        <v>28</v>
      </c>
      <c r="F2236">
        <v>1</v>
      </c>
    </row>
    <row r="2237" spans="1:6" x14ac:dyDescent="0.25">
      <c r="A2237" t="s">
        <v>3649</v>
      </c>
      <c r="B2237" t="s">
        <v>1007</v>
      </c>
      <c r="C2237">
        <v>200</v>
      </c>
      <c r="D2237">
        <v>44</v>
      </c>
      <c r="E2237">
        <v>28</v>
      </c>
      <c r="F2237">
        <v>1</v>
      </c>
    </row>
    <row r="2238" spans="1:6" x14ac:dyDescent="0.25">
      <c r="A2238" t="s">
        <v>3650</v>
      </c>
      <c r="B2238" t="s">
        <v>1008</v>
      </c>
      <c r="C2238">
        <v>200</v>
      </c>
      <c r="D2238">
        <v>1</v>
      </c>
      <c r="E2238">
        <v>29</v>
      </c>
      <c r="F2238">
        <v>1</v>
      </c>
    </row>
    <row r="2239" spans="1:6" x14ac:dyDescent="0.25">
      <c r="A2239" t="s">
        <v>3651</v>
      </c>
      <c r="B2239" t="s">
        <v>272</v>
      </c>
      <c r="C2239">
        <v>200</v>
      </c>
      <c r="D2239">
        <v>109</v>
      </c>
      <c r="E2239">
        <v>31</v>
      </c>
      <c r="F2239">
        <v>1</v>
      </c>
    </row>
    <row r="2240" spans="1:6" x14ac:dyDescent="0.25">
      <c r="A2240" t="s">
        <v>3652</v>
      </c>
      <c r="B2240" t="s">
        <v>428</v>
      </c>
      <c r="C2240">
        <v>200</v>
      </c>
      <c r="D2240">
        <v>33</v>
      </c>
      <c r="E2240">
        <v>31</v>
      </c>
      <c r="F2240">
        <v>1</v>
      </c>
    </row>
    <row r="2241" spans="1:6" x14ac:dyDescent="0.25">
      <c r="A2241" t="s">
        <v>3653</v>
      </c>
      <c r="B2241" t="s">
        <v>1009</v>
      </c>
      <c r="C2241">
        <v>200</v>
      </c>
      <c r="D2241">
        <v>9</v>
      </c>
      <c r="E2241">
        <v>28</v>
      </c>
      <c r="F2241">
        <v>1</v>
      </c>
    </row>
    <row r="2242" spans="1:6" x14ac:dyDescent="0.25">
      <c r="A2242" t="s">
        <v>3654</v>
      </c>
      <c r="B2242" t="s">
        <v>322</v>
      </c>
      <c r="C2242">
        <v>200</v>
      </c>
      <c r="D2242">
        <v>102</v>
      </c>
      <c r="E2242">
        <v>31</v>
      </c>
      <c r="F2242">
        <v>1</v>
      </c>
    </row>
    <row r="2243" spans="1:6" x14ac:dyDescent="0.25">
      <c r="A2243" t="s">
        <v>3655</v>
      </c>
      <c r="B2243" t="s">
        <v>1010</v>
      </c>
      <c r="C2243">
        <v>200</v>
      </c>
      <c r="D2243">
        <v>1</v>
      </c>
      <c r="E2243">
        <v>29</v>
      </c>
      <c r="F2243">
        <v>1</v>
      </c>
    </row>
    <row r="2244" spans="1:6" x14ac:dyDescent="0.25">
      <c r="A2244" t="s">
        <v>3656</v>
      </c>
      <c r="B2244" t="s">
        <v>1011</v>
      </c>
      <c r="C2244">
        <v>200</v>
      </c>
      <c r="D2244">
        <v>33</v>
      </c>
      <c r="E2244">
        <v>31</v>
      </c>
      <c r="F2244">
        <v>1</v>
      </c>
    </row>
    <row r="2245" spans="1:6" x14ac:dyDescent="0.25">
      <c r="A2245" t="s">
        <v>3657</v>
      </c>
      <c r="B2245" t="s">
        <v>322</v>
      </c>
      <c r="C2245">
        <v>200</v>
      </c>
      <c r="D2245">
        <v>101</v>
      </c>
      <c r="E2245">
        <v>31</v>
      </c>
      <c r="F2245">
        <v>1</v>
      </c>
    </row>
    <row r="2246" spans="1:6" x14ac:dyDescent="0.25">
      <c r="A2246" t="s">
        <v>3658</v>
      </c>
      <c r="B2246" t="s">
        <v>329</v>
      </c>
      <c r="C2246">
        <v>200</v>
      </c>
      <c r="D2246">
        <v>7</v>
      </c>
      <c r="E2246">
        <v>30</v>
      </c>
      <c r="F2246">
        <v>1</v>
      </c>
    </row>
    <row r="2247" spans="1:6" x14ac:dyDescent="0.25">
      <c r="A2247" t="s">
        <v>3659</v>
      </c>
      <c r="B2247" t="s">
        <v>1012</v>
      </c>
      <c r="C2247">
        <v>200</v>
      </c>
      <c r="D2247">
        <v>1</v>
      </c>
      <c r="E2247">
        <v>29</v>
      </c>
      <c r="F2247">
        <v>1</v>
      </c>
    </row>
    <row r="2248" spans="1:6" x14ac:dyDescent="0.25">
      <c r="A2248" t="s">
        <v>3660</v>
      </c>
      <c r="B2248" t="s">
        <v>322</v>
      </c>
      <c r="C2248">
        <v>200</v>
      </c>
      <c r="D2248">
        <v>101</v>
      </c>
      <c r="E2248">
        <v>31</v>
      </c>
      <c r="F2248">
        <v>1</v>
      </c>
    </row>
    <row r="2249" spans="1:6" x14ac:dyDescent="0.25">
      <c r="A2249" t="s">
        <v>3661</v>
      </c>
      <c r="B2249" t="s">
        <v>1013</v>
      </c>
      <c r="C2249">
        <v>200</v>
      </c>
      <c r="D2249">
        <v>6</v>
      </c>
      <c r="E2249">
        <v>28</v>
      </c>
      <c r="F2249">
        <v>1</v>
      </c>
    </row>
    <row r="2250" spans="1:6" x14ac:dyDescent="0.25">
      <c r="A2250" t="s">
        <v>3662</v>
      </c>
      <c r="B2250" t="s">
        <v>289</v>
      </c>
      <c r="C2250">
        <v>200</v>
      </c>
      <c r="D2250">
        <v>9</v>
      </c>
      <c r="E2250">
        <v>30</v>
      </c>
      <c r="F2250">
        <v>1</v>
      </c>
    </row>
    <row r="2251" spans="1:6" x14ac:dyDescent="0.25">
      <c r="A2251" t="s">
        <v>3663</v>
      </c>
      <c r="B2251" t="s">
        <v>322</v>
      </c>
      <c r="C2251">
        <v>200</v>
      </c>
      <c r="D2251">
        <v>101</v>
      </c>
      <c r="E2251">
        <v>31</v>
      </c>
      <c r="F2251">
        <v>1</v>
      </c>
    </row>
    <row r="2252" spans="1:6" x14ac:dyDescent="0.25">
      <c r="A2252" t="s">
        <v>3664</v>
      </c>
      <c r="B2252" t="s">
        <v>289</v>
      </c>
      <c r="C2252">
        <v>200</v>
      </c>
      <c r="D2252">
        <v>9</v>
      </c>
      <c r="E2252">
        <v>30</v>
      </c>
      <c r="F2252">
        <v>1</v>
      </c>
    </row>
    <row r="2253" spans="1:6" x14ac:dyDescent="0.25">
      <c r="A2253" t="s">
        <v>3665</v>
      </c>
      <c r="B2253" t="s">
        <v>597</v>
      </c>
      <c r="C2253">
        <v>200</v>
      </c>
      <c r="D2253">
        <v>29</v>
      </c>
      <c r="E2253">
        <v>29</v>
      </c>
      <c r="F2253">
        <v>1</v>
      </c>
    </row>
    <row r="2254" spans="1:6" x14ac:dyDescent="0.25">
      <c r="A2254" t="s">
        <v>3666</v>
      </c>
      <c r="B2254" t="s">
        <v>289</v>
      </c>
      <c r="C2254">
        <v>200</v>
      </c>
      <c r="D2254">
        <v>9</v>
      </c>
      <c r="E2254">
        <v>30</v>
      </c>
      <c r="F2254">
        <v>1</v>
      </c>
    </row>
    <row r="2255" spans="1:6" x14ac:dyDescent="0.25">
      <c r="A2255" t="s">
        <v>3667</v>
      </c>
      <c r="B2255" t="s">
        <v>322</v>
      </c>
      <c r="C2255">
        <v>200</v>
      </c>
      <c r="D2255">
        <v>101</v>
      </c>
      <c r="E2255">
        <v>31</v>
      </c>
      <c r="F2255">
        <v>1</v>
      </c>
    </row>
    <row r="2256" spans="1:6" x14ac:dyDescent="0.25">
      <c r="A2256" t="s">
        <v>3668</v>
      </c>
      <c r="B2256" t="s">
        <v>289</v>
      </c>
      <c r="C2256">
        <v>200</v>
      </c>
      <c r="D2256">
        <v>9</v>
      </c>
      <c r="E2256">
        <v>30</v>
      </c>
      <c r="F2256">
        <v>1</v>
      </c>
    </row>
    <row r="2257" spans="1:6" x14ac:dyDescent="0.25">
      <c r="A2257" t="s">
        <v>3669</v>
      </c>
      <c r="B2257" t="s">
        <v>322</v>
      </c>
      <c r="C2257">
        <v>200</v>
      </c>
      <c r="D2257">
        <v>101</v>
      </c>
      <c r="E2257">
        <v>31</v>
      </c>
      <c r="F2257">
        <v>1</v>
      </c>
    </row>
    <row r="2258" spans="1:6" x14ac:dyDescent="0.25">
      <c r="A2258" t="s">
        <v>3670</v>
      </c>
      <c r="B2258" t="s">
        <v>289</v>
      </c>
      <c r="C2258">
        <v>200</v>
      </c>
      <c r="D2258">
        <v>9</v>
      </c>
      <c r="E2258">
        <v>30</v>
      </c>
      <c r="F2258">
        <v>1</v>
      </c>
    </row>
    <row r="2259" spans="1:6" x14ac:dyDescent="0.25">
      <c r="A2259" t="s">
        <v>3671</v>
      </c>
      <c r="B2259" t="s">
        <v>322</v>
      </c>
      <c r="C2259">
        <v>200</v>
      </c>
      <c r="D2259">
        <v>101</v>
      </c>
      <c r="E2259">
        <v>31</v>
      </c>
      <c r="F2259">
        <v>1</v>
      </c>
    </row>
    <row r="2260" spans="1:6" x14ac:dyDescent="0.25">
      <c r="A2260" t="s">
        <v>3672</v>
      </c>
      <c r="B2260" t="s">
        <v>289</v>
      </c>
      <c r="C2260">
        <v>200</v>
      </c>
      <c r="D2260">
        <v>9</v>
      </c>
      <c r="E2260">
        <v>30</v>
      </c>
      <c r="F2260">
        <v>1</v>
      </c>
    </row>
    <row r="2261" spans="1:6" x14ac:dyDescent="0.25">
      <c r="A2261" t="s">
        <v>3673</v>
      </c>
      <c r="B2261" t="s">
        <v>1014</v>
      </c>
      <c r="C2261">
        <v>200</v>
      </c>
      <c r="D2261">
        <v>37</v>
      </c>
      <c r="E2261">
        <v>28</v>
      </c>
      <c r="F2261">
        <v>1</v>
      </c>
    </row>
    <row r="2262" spans="1:6" x14ac:dyDescent="0.25">
      <c r="A2262" t="s">
        <v>3674</v>
      </c>
      <c r="B2262" t="s">
        <v>289</v>
      </c>
      <c r="C2262">
        <v>200</v>
      </c>
      <c r="D2262">
        <v>9</v>
      </c>
      <c r="E2262">
        <v>30</v>
      </c>
      <c r="F2262">
        <v>1</v>
      </c>
    </row>
    <row r="2263" spans="1:6" x14ac:dyDescent="0.25">
      <c r="A2263" t="s">
        <v>3675</v>
      </c>
      <c r="B2263" t="s">
        <v>322</v>
      </c>
      <c r="C2263">
        <v>200</v>
      </c>
      <c r="D2263">
        <v>101</v>
      </c>
      <c r="E2263">
        <v>31</v>
      </c>
      <c r="F2263">
        <v>1</v>
      </c>
    </row>
    <row r="2264" spans="1:6" x14ac:dyDescent="0.25">
      <c r="A2264" t="s">
        <v>3676</v>
      </c>
      <c r="B2264" t="s">
        <v>289</v>
      </c>
      <c r="C2264">
        <v>200</v>
      </c>
      <c r="D2264">
        <v>9</v>
      </c>
      <c r="E2264">
        <v>30</v>
      </c>
      <c r="F2264">
        <v>1</v>
      </c>
    </row>
    <row r="2265" spans="1:6" x14ac:dyDescent="0.25">
      <c r="A2265" t="s">
        <v>3677</v>
      </c>
      <c r="B2265" t="s">
        <v>395</v>
      </c>
      <c r="C2265">
        <v>200</v>
      </c>
      <c r="D2265">
        <v>17</v>
      </c>
      <c r="E2265">
        <v>30</v>
      </c>
      <c r="F2265">
        <v>1</v>
      </c>
    </row>
    <row r="2266" spans="1:6" x14ac:dyDescent="0.25">
      <c r="A2266" t="s">
        <v>3678</v>
      </c>
      <c r="C2266" t="s">
        <v>302</v>
      </c>
      <c r="D2266">
        <v>9</v>
      </c>
      <c r="E2266">
        <v>30</v>
      </c>
      <c r="F2266">
        <v>1</v>
      </c>
    </row>
    <row r="2267" spans="1:6" x14ac:dyDescent="0.25">
      <c r="A2267" t="s">
        <v>3679</v>
      </c>
      <c r="B2267" t="s">
        <v>322</v>
      </c>
      <c r="C2267">
        <v>200</v>
      </c>
      <c r="D2267">
        <v>101</v>
      </c>
      <c r="E2267">
        <v>31</v>
      </c>
      <c r="F2267">
        <v>1</v>
      </c>
    </row>
    <row r="2268" spans="1:6" x14ac:dyDescent="0.25">
      <c r="A2268" t="s">
        <v>3680</v>
      </c>
      <c r="B2268" t="s">
        <v>322</v>
      </c>
      <c r="C2268">
        <v>200</v>
      </c>
      <c r="D2268">
        <v>101</v>
      </c>
      <c r="E2268">
        <v>31</v>
      </c>
      <c r="F2268">
        <v>1</v>
      </c>
    </row>
    <row r="2269" spans="1:6" x14ac:dyDescent="0.25">
      <c r="A2269" t="s">
        <v>3681</v>
      </c>
      <c r="B2269" t="s">
        <v>322</v>
      </c>
      <c r="C2269">
        <v>200</v>
      </c>
      <c r="D2269">
        <v>51</v>
      </c>
      <c r="E2269">
        <v>31</v>
      </c>
      <c r="F2269">
        <v>1</v>
      </c>
    </row>
    <row r="2270" spans="1:6" x14ac:dyDescent="0.25">
      <c r="A2270" t="s">
        <v>3682</v>
      </c>
      <c r="C2270" t="s">
        <v>302</v>
      </c>
      <c r="D2270">
        <v>194</v>
      </c>
      <c r="E2270">
        <v>30</v>
      </c>
      <c r="F2270">
        <v>1</v>
      </c>
    </row>
    <row r="2271" spans="1:6" x14ac:dyDescent="0.25">
      <c r="A2271" t="s">
        <v>3683</v>
      </c>
      <c r="B2271" t="s">
        <v>322</v>
      </c>
      <c r="C2271">
        <v>200</v>
      </c>
      <c r="D2271">
        <v>51</v>
      </c>
      <c r="E2271">
        <v>31</v>
      </c>
      <c r="F2271">
        <v>1</v>
      </c>
    </row>
    <row r="2272" spans="1:6" x14ac:dyDescent="0.25">
      <c r="A2272" t="s">
        <v>3684</v>
      </c>
      <c r="B2272" t="s">
        <v>1015</v>
      </c>
      <c r="C2272">
        <v>200</v>
      </c>
      <c r="D2272">
        <v>10</v>
      </c>
      <c r="E2272">
        <v>30</v>
      </c>
      <c r="F2272">
        <v>1</v>
      </c>
    </row>
    <row r="2273" spans="1:6" x14ac:dyDescent="0.25">
      <c r="A2273" t="s">
        <v>3685</v>
      </c>
      <c r="B2273" t="s">
        <v>1016</v>
      </c>
      <c r="C2273">
        <v>200</v>
      </c>
      <c r="D2273">
        <v>1</v>
      </c>
      <c r="E2273">
        <v>29</v>
      </c>
      <c r="F2273">
        <v>1</v>
      </c>
    </row>
    <row r="2274" spans="1:6" x14ac:dyDescent="0.25">
      <c r="A2274" t="s">
        <v>3686</v>
      </c>
      <c r="B2274" t="s">
        <v>322</v>
      </c>
      <c r="C2274">
        <v>200</v>
      </c>
      <c r="D2274">
        <v>51</v>
      </c>
      <c r="E2274">
        <v>31</v>
      </c>
      <c r="F2274">
        <v>1</v>
      </c>
    </row>
    <row r="2275" spans="1:6" x14ac:dyDescent="0.25">
      <c r="A2275" t="s">
        <v>3687</v>
      </c>
      <c r="B2275" t="s">
        <v>1017</v>
      </c>
      <c r="C2275">
        <v>200</v>
      </c>
      <c r="D2275">
        <v>16</v>
      </c>
      <c r="E2275">
        <v>29</v>
      </c>
      <c r="F2275">
        <v>1</v>
      </c>
    </row>
    <row r="2276" spans="1:6" x14ac:dyDescent="0.25">
      <c r="A2276" t="s">
        <v>3688</v>
      </c>
      <c r="C2276" t="s">
        <v>302</v>
      </c>
      <c r="D2276">
        <v>1</v>
      </c>
      <c r="E2276">
        <v>29</v>
      </c>
      <c r="F2276">
        <v>1</v>
      </c>
    </row>
    <row r="2277" spans="1:6" x14ac:dyDescent="0.25">
      <c r="A2277" t="s">
        <v>3689</v>
      </c>
      <c r="C2277" t="s">
        <v>302</v>
      </c>
      <c r="D2277">
        <v>1</v>
      </c>
      <c r="E2277">
        <v>29</v>
      </c>
      <c r="F2277">
        <v>1</v>
      </c>
    </row>
    <row r="2278" spans="1:6" x14ac:dyDescent="0.25">
      <c r="A2278" t="s">
        <v>3690</v>
      </c>
      <c r="B2278" t="s">
        <v>265</v>
      </c>
      <c r="C2278">
        <v>200</v>
      </c>
      <c r="D2278">
        <v>24</v>
      </c>
      <c r="E2278">
        <v>31</v>
      </c>
      <c r="F2278">
        <v>1</v>
      </c>
    </row>
    <row r="2279" spans="1:6" x14ac:dyDescent="0.25">
      <c r="A2279" t="s">
        <v>3691</v>
      </c>
      <c r="B2279" t="s">
        <v>322</v>
      </c>
      <c r="C2279">
        <v>200</v>
      </c>
      <c r="D2279">
        <v>51</v>
      </c>
      <c r="E2279">
        <v>31</v>
      </c>
      <c r="F2279">
        <v>1</v>
      </c>
    </row>
    <row r="2280" spans="1:6" x14ac:dyDescent="0.25">
      <c r="A2280" t="s">
        <v>3692</v>
      </c>
      <c r="B2280" t="s">
        <v>265</v>
      </c>
      <c r="C2280">
        <v>200</v>
      </c>
      <c r="D2280">
        <v>24</v>
      </c>
      <c r="E2280">
        <v>31</v>
      </c>
      <c r="F2280">
        <v>1</v>
      </c>
    </row>
    <row r="2281" spans="1:6" x14ac:dyDescent="0.25">
      <c r="A2281" t="s">
        <v>3693</v>
      </c>
      <c r="B2281" t="s">
        <v>1018</v>
      </c>
      <c r="C2281">
        <v>200</v>
      </c>
      <c r="D2281">
        <v>1</v>
      </c>
      <c r="E2281">
        <v>29</v>
      </c>
      <c r="F2281">
        <v>1</v>
      </c>
    </row>
    <row r="2282" spans="1:6" x14ac:dyDescent="0.25">
      <c r="A2282" t="s">
        <v>3694</v>
      </c>
      <c r="B2282" t="s">
        <v>265</v>
      </c>
      <c r="C2282">
        <v>200</v>
      </c>
      <c r="D2282">
        <v>24</v>
      </c>
      <c r="E2282">
        <v>31</v>
      </c>
      <c r="F2282">
        <v>1</v>
      </c>
    </row>
    <row r="2283" spans="1:6" x14ac:dyDescent="0.25">
      <c r="A2283" t="s">
        <v>3695</v>
      </c>
      <c r="B2283" t="s">
        <v>322</v>
      </c>
      <c r="C2283">
        <v>200</v>
      </c>
      <c r="D2283">
        <v>51</v>
      </c>
      <c r="E2283">
        <v>31</v>
      </c>
      <c r="F2283">
        <v>1</v>
      </c>
    </row>
    <row r="2284" spans="1:6" x14ac:dyDescent="0.25">
      <c r="A2284" t="s">
        <v>3696</v>
      </c>
      <c r="B2284" t="s">
        <v>265</v>
      </c>
      <c r="C2284">
        <v>200</v>
      </c>
      <c r="D2284">
        <v>24</v>
      </c>
      <c r="E2284">
        <v>31</v>
      </c>
      <c r="F2284">
        <v>1</v>
      </c>
    </row>
    <row r="2285" spans="1:6" x14ac:dyDescent="0.25">
      <c r="A2285" t="s">
        <v>3697</v>
      </c>
      <c r="B2285" t="s">
        <v>540</v>
      </c>
      <c r="C2285">
        <v>200</v>
      </c>
      <c r="D2285">
        <v>16</v>
      </c>
      <c r="E2285">
        <v>30</v>
      </c>
      <c r="F2285">
        <v>1</v>
      </c>
    </row>
    <row r="2286" spans="1:6" x14ac:dyDescent="0.25">
      <c r="A2286" t="s">
        <v>3698</v>
      </c>
      <c r="B2286" t="s">
        <v>265</v>
      </c>
      <c r="C2286">
        <v>200</v>
      </c>
      <c r="D2286">
        <v>24</v>
      </c>
      <c r="E2286">
        <v>31</v>
      </c>
      <c r="F2286">
        <v>1</v>
      </c>
    </row>
    <row r="2287" spans="1:6" x14ac:dyDescent="0.25">
      <c r="A2287" t="s">
        <v>3699</v>
      </c>
      <c r="B2287" t="s">
        <v>322</v>
      </c>
      <c r="C2287">
        <v>200</v>
      </c>
      <c r="D2287">
        <v>51</v>
      </c>
      <c r="E2287">
        <v>31</v>
      </c>
      <c r="F2287">
        <v>1</v>
      </c>
    </row>
    <row r="2288" spans="1:6" x14ac:dyDescent="0.25">
      <c r="A2288" t="s">
        <v>3700</v>
      </c>
      <c r="B2288" t="s">
        <v>265</v>
      </c>
      <c r="C2288">
        <v>200</v>
      </c>
      <c r="D2288">
        <v>24</v>
      </c>
      <c r="E2288">
        <v>31</v>
      </c>
      <c r="F2288">
        <v>1</v>
      </c>
    </row>
    <row r="2289" spans="1:6" x14ac:dyDescent="0.25">
      <c r="A2289" t="s">
        <v>3701</v>
      </c>
      <c r="B2289" t="s">
        <v>1019</v>
      </c>
      <c r="C2289">
        <v>200</v>
      </c>
      <c r="D2289">
        <v>9</v>
      </c>
      <c r="E2289">
        <v>27</v>
      </c>
      <c r="F2289">
        <v>1</v>
      </c>
    </row>
    <row r="2290" spans="1:6" x14ac:dyDescent="0.25">
      <c r="A2290" t="s">
        <v>3702</v>
      </c>
      <c r="B2290" t="s">
        <v>265</v>
      </c>
      <c r="C2290">
        <v>200</v>
      </c>
      <c r="D2290">
        <v>24</v>
      </c>
      <c r="E2290">
        <v>31</v>
      </c>
      <c r="F2290">
        <v>1</v>
      </c>
    </row>
    <row r="2291" spans="1:6" x14ac:dyDescent="0.25">
      <c r="A2291" t="s">
        <v>3703</v>
      </c>
      <c r="B2291" t="s">
        <v>322</v>
      </c>
      <c r="C2291">
        <v>200</v>
      </c>
      <c r="D2291">
        <v>51</v>
      </c>
      <c r="E2291">
        <v>31</v>
      </c>
      <c r="F2291">
        <v>1</v>
      </c>
    </row>
    <row r="2292" spans="1:6" x14ac:dyDescent="0.25">
      <c r="A2292" t="s">
        <v>3704</v>
      </c>
      <c r="B2292" t="s">
        <v>265</v>
      </c>
      <c r="C2292">
        <v>200</v>
      </c>
      <c r="D2292">
        <v>24</v>
      </c>
      <c r="E2292">
        <v>31</v>
      </c>
      <c r="F2292">
        <v>1</v>
      </c>
    </row>
    <row r="2293" spans="1:6" x14ac:dyDescent="0.25">
      <c r="A2293" t="s">
        <v>3705</v>
      </c>
      <c r="B2293" t="s">
        <v>319</v>
      </c>
      <c r="C2293">
        <v>200</v>
      </c>
      <c r="D2293">
        <v>11</v>
      </c>
      <c r="E2293">
        <v>30</v>
      </c>
      <c r="F2293">
        <v>1</v>
      </c>
    </row>
    <row r="2294" spans="1:6" x14ac:dyDescent="0.25">
      <c r="A2294" t="s">
        <v>3706</v>
      </c>
      <c r="B2294" t="s">
        <v>322</v>
      </c>
      <c r="C2294">
        <v>200</v>
      </c>
      <c r="D2294">
        <v>308</v>
      </c>
      <c r="E2294">
        <v>28</v>
      </c>
      <c r="F2294">
        <v>1</v>
      </c>
    </row>
    <row r="2295" spans="1:6" x14ac:dyDescent="0.25">
      <c r="A2295" t="s">
        <v>3707</v>
      </c>
      <c r="B2295" t="s">
        <v>322</v>
      </c>
      <c r="C2295">
        <v>200</v>
      </c>
      <c r="D2295">
        <v>51</v>
      </c>
      <c r="E2295">
        <v>31</v>
      </c>
      <c r="F2295">
        <v>1</v>
      </c>
    </row>
    <row r="2296" spans="1:6" x14ac:dyDescent="0.25">
      <c r="A2296" t="s">
        <v>3708</v>
      </c>
      <c r="B2296" t="s">
        <v>265</v>
      </c>
      <c r="C2296">
        <v>200</v>
      </c>
      <c r="D2296">
        <v>24</v>
      </c>
      <c r="E2296">
        <v>31</v>
      </c>
      <c r="F2296">
        <v>1</v>
      </c>
    </row>
    <row r="2297" spans="1:6" x14ac:dyDescent="0.25">
      <c r="A2297" t="s">
        <v>3709</v>
      </c>
      <c r="B2297" t="s">
        <v>322</v>
      </c>
      <c r="C2297">
        <v>200</v>
      </c>
      <c r="D2297">
        <v>101</v>
      </c>
      <c r="E2297">
        <v>31</v>
      </c>
      <c r="F2297">
        <v>1</v>
      </c>
    </row>
    <row r="2298" spans="1:6" x14ac:dyDescent="0.25">
      <c r="A2298" t="s">
        <v>3710</v>
      </c>
      <c r="B2298" t="s">
        <v>265</v>
      </c>
      <c r="C2298">
        <v>200</v>
      </c>
      <c r="D2298">
        <v>24</v>
      </c>
      <c r="E2298">
        <v>31</v>
      </c>
      <c r="F2298">
        <v>1</v>
      </c>
    </row>
    <row r="2299" spans="1:6" x14ac:dyDescent="0.25">
      <c r="A2299" t="s">
        <v>3711</v>
      </c>
      <c r="B2299" t="s">
        <v>322</v>
      </c>
      <c r="C2299">
        <v>200</v>
      </c>
      <c r="D2299">
        <v>51</v>
      </c>
      <c r="E2299">
        <v>31</v>
      </c>
      <c r="F2299">
        <v>1</v>
      </c>
    </row>
    <row r="2300" spans="1:6" x14ac:dyDescent="0.25">
      <c r="A2300" t="s">
        <v>3712</v>
      </c>
      <c r="B2300" t="s">
        <v>1020</v>
      </c>
      <c r="C2300">
        <v>200</v>
      </c>
      <c r="D2300">
        <v>30</v>
      </c>
      <c r="E2300">
        <v>28</v>
      </c>
      <c r="F2300">
        <v>1</v>
      </c>
    </row>
    <row r="2301" spans="1:6" x14ac:dyDescent="0.25">
      <c r="A2301" t="s">
        <v>3713</v>
      </c>
      <c r="B2301" t="s">
        <v>322</v>
      </c>
      <c r="C2301">
        <v>200</v>
      </c>
      <c r="D2301">
        <v>102</v>
      </c>
      <c r="E2301">
        <v>31</v>
      </c>
      <c r="F2301">
        <v>1</v>
      </c>
    </row>
    <row r="2302" spans="1:6" x14ac:dyDescent="0.25">
      <c r="A2302" t="s">
        <v>199</v>
      </c>
      <c r="B2302" t="s">
        <v>1021</v>
      </c>
      <c r="C2302">
        <v>200</v>
      </c>
      <c r="D2302">
        <v>13</v>
      </c>
      <c r="E2302">
        <v>27</v>
      </c>
      <c r="F2302">
        <v>1</v>
      </c>
    </row>
    <row r="2303" spans="1:6" x14ac:dyDescent="0.25">
      <c r="A2303" t="s">
        <v>3714</v>
      </c>
      <c r="B2303" t="s">
        <v>1022</v>
      </c>
      <c r="C2303">
        <v>200</v>
      </c>
      <c r="D2303">
        <v>10</v>
      </c>
      <c r="E2303">
        <v>27</v>
      </c>
      <c r="F2303">
        <v>1</v>
      </c>
    </row>
    <row r="2304" spans="1:6" x14ac:dyDescent="0.25">
      <c r="A2304" t="s">
        <v>3715</v>
      </c>
      <c r="B2304" t="s">
        <v>322</v>
      </c>
      <c r="C2304">
        <v>200</v>
      </c>
      <c r="D2304">
        <v>51</v>
      </c>
      <c r="E2304">
        <v>31</v>
      </c>
      <c r="F2304">
        <v>1</v>
      </c>
    </row>
    <row r="2305" spans="1:6" x14ac:dyDescent="0.25">
      <c r="A2305" t="s">
        <v>3716</v>
      </c>
      <c r="B2305" t="s">
        <v>1023</v>
      </c>
      <c r="C2305">
        <v>200</v>
      </c>
      <c r="D2305">
        <v>8</v>
      </c>
      <c r="E2305">
        <v>28</v>
      </c>
      <c r="F2305">
        <v>1</v>
      </c>
    </row>
    <row r="2306" spans="1:6" x14ac:dyDescent="0.25">
      <c r="A2306" t="s">
        <v>3717</v>
      </c>
      <c r="B2306" t="s">
        <v>1024</v>
      </c>
      <c r="C2306">
        <v>200</v>
      </c>
      <c r="D2306">
        <v>30</v>
      </c>
      <c r="E2306">
        <v>28</v>
      </c>
      <c r="F2306">
        <v>1</v>
      </c>
    </row>
    <row r="2307" spans="1:6" x14ac:dyDescent="0.25">
      <c r="A2307" t="s">
        <v>3718</v>
      </c>
      <c r="B2307" t="s">
        <v>322</v>
      </c>
      <c r="C2307">
        <v>200</v>
      </c>
      <c r="D2307">
        <v>101</v>
      </c>
      <c r="E2307">
        <v>31</v>
      </c>
      <c r="F2307">
        <v>1</v>
      </c>
    </row>
    <row r="2308" spans="1:6" x14ac:dyDescent="0.25">
      <c r="A2308" t="s">
        <v>3719</v>
      </c>
      <c r="B2308" t="s">
        <v>322</v>
      </c>
      <c r="C2308">
        <v>200</v>
      </c>
      <c r="D2308">
        <v>51</v>
      </c>
      <c r="E2308">
        <v>31</v>
      </c>
      <c r="F2308">
        <v>1</v>
      </c>
    </row>
    <row r="2309" spans="1:6" x14ac:dyDescent="0.25">
      <c r="A2309" t="s">
        <v>3720</v>
      </c>
      <c r="B2309" t="s">
        <v>1025</v>
      </c>
      <c r="C2309">
        <v>200</v>
      </c>
      <c r="D2309">
        <v>14</v>
      </c>
      <c r="E2309">
        <v>27</v>
      </c>
      <c r="F2309">
        <v>1</v>
      </c>
    </row>
    <row r="2310" spans="1:6" x14ac:dyDescent="0.25">
      <c r="A2310" t="s">
        <v>142</v>
      </c>
      <c r="B2310" t="s">
        <v>1026</v>
      </c>
      <c r="C2310">
        <v>200</v>
      </c>
      <c r="D2310">
        <v>5669</v>
      </c>
      <c r="E2310">
        <v>32</v>
      </c>
      <c r="F2310">
        <v>1</v>
      </c>
    </row>
    <row r="2311" spans="1:6" x14ac:dyDescent="0.25">
      <c r="A2311" t="s">
        <v>3721</v>
      </c>
      <c r="C2311" t="s">
        <v>302</v>
      </c>
      <c r="D2311">
        <v>1</v>
      </c>
      <c r="E2311">
        <v>29</v>
      </c>
      <c r="F2311">
        <v>1</v>
      </c>
    </row>
    <row r="2312" spans="1:6" x14ac:dyDescent="0.25">
      <c r="A2312" t="s">
        <v>3722</v>
      </c>
      <c r="B2312" t="s">
        <v>322</v>
      </c>
      <c r="C2312">
        <v>200</v>
      </c>
      <c r="D2312">
        <v>51</v>
      </c>
      <c r="E2312">
        <v>31</v>
      </c>
      <c r="F2312">
        <v>1</v>
      </c>
    </row>
    <row r="2313" spans="1:6" x14ac:dyDescent="0.25">
      <c r="A2313" t="s">
        <v>3723</v>
      </c>
      <c r="C2313" t="s">
        <v>302</v>
      </c>
      <c r="D2313">
        <v>1</v>
      </c>
      <c r="E2313">
        <v>29</v>
      </c>
      <c r="F2313">
        <v>1</v>
      </c>
    </row>
    <row r="2314" spans="1:6" x14ac:dyDescent="0.25">
      <c r="A2314" t="s">
        <v>3724</v>
      </c>
      <c r="B2314" t="s">
        <v>311</v>
      </c>
      <c r="C2314">
        <v>200</v>
      </c>
      <c r="D2314">
        <v>7</v>
      </c>
      <c r="E2314">
        <v>30</v>
      </c>
      <c r="F2314">
        <v>1</v>
      </c>
    </row>
    <row r="2315" spans="1:6" x14ac:dyDescent="0.25">
      <c r="A2315" t="s">
        <v>3725</v>
      </c>
      <c r="B2315" t="s">
        <v>322</v>
      </c>
      <c r="C2315">
        <v>200</v>
      </c>
      <c r="D2315">
        <v>101</v>
      </c>
      <c r="E2315">
        <v>31</v>
      </c>
      <c r="F2315">
        <v>1</v>
      </c>
    </row>
    <row r="2316" spans="1:6" x14ac:dyDescent="0.25">
      <c r="A2316" t="s">
        <v>3726</v>
      </c>
      <c r="B2316" t="s">
        <v>322</v>
      </c>
      <c r="C2316">
        <v>200</v>
      </c>
      <c r="D2316">
        <v>51</v>
      </c>
      <c r="E2316">
        <v>31</v>
      </c>
      <c r="F2316">
        <v>1</v>
      </c>
    </row>
    <row r="2317" spans="1:6" x14ac:dyDescent="0.25">
      <c r="A2317" t="s">
        <v>3727</v>
      </c>
      <c r="B2317" t="s">
        <v>322</v>
      </c>
      <c r="C2317">
        <v>200</v>
      </c>
      <c r="D2317">
        <v>101</v>
      </c>
      <c r="E2317">
        <v>31</v>
      </c>
      <c r="F2317">
        <v>1</v>
      </c>
    </row>
    <row r="2318" spans="1:6" x14ac:dyDescent="0.25">
      <c r="A2318" t="s">
        <v>3728</v>
      </c>
      <c r="B2318" t="s">
        <v>461</v>
      </c>
      <c r="C2318">
        <v>200</v>
      </c>
      <c r="D2318">
        <v>1</v>
      </c>
      <c r="E2318">
        <v>29</v>
      </c>
      <c r="F2318">
        <v>1</v>
      </c>
    </row>
    <row r="2319" spans="1:6" x14ac:dyDescent="0.25">
      <c r="A2319" t="s">
        <v>3729</v>
      </c>
      <c r="B2319" t="s">
        <v>1027</v>
      </c>
      <c r="C2319">
        <v>200</v>
      </c>
      <c r="D2319">
        <v>13</v>
      </c>
      <c r="E2319">
        <v>27</v>
      </c>
      <c r="F2319">
        <v>1</v>
      </c>
    </row>
    <row r="2320" spans="1:6" x14ac:dyDescent="0.25">
      <c r="A2320" t="s">
        <v>3730</v>
      </c>
      <c r="B2320" t="s">
        <v>322</v>
      </c>
      <c r="C2320">
        <v>200</v>
      </c>
      <c r="D2320">
        <v>51</v>
      </c>
      <c r="E2320">
        <v>31</v>
      </c>
      <c r="F2320">
        <v>1</v>
      </c>
    </row>
    <row r="2321" spans="1:6" x14ac:dyDescent="0.25">
      <c r="A2321" t="s">
        <v>3731</v>
      </c>
      <c r="B2321" t="s">
        <v>322</v>
      </c>
      <c r="C2321">
        <v>200</v>
      </c>
      <c r="D2321">
        <v>51</v>
      </c>
      <c r="E2321">
        <v>31</v>
      </c>
      <c r="F2321">
        <v>1</v>
      </c>
    </row>
    <row r="2322" spans="1:6" x14ac:dyDescent="0.25">
      <c r="A2322" t="s">
        <v>3732</v>
      </c>
      <c r="B2322" t="s">
        <v>1028</v>
      </c>
      <c r="C2322">
        <v>200</v>
      </c>
      <c r="D2322">
        <v>24</v>
      </c>
      <c r="E2322">
        <v>31</v>
      </c>
      <c r="F2322">
        <v>1</v>
      </c>
    </row>
    <row r="2323" spans="1:6" x14ac:dyDescent="0.25">
      <c r="A2323" t="s">
        <v>3733</v>
      </c>
      <c r="B2323" t="s">
        <v>1029</v>
      </c>
      <c r="C2323">
        <v>200</v>
      </c>
      <c r="D2323">
        <v>18</v>
      </c>
      <c r="E2323">
        <v>28</v>
      </c>
      <c r="F2323">
        <v>1</v>
      </c>
    </row>
    <row r="2324" spans="1:6" x14ac:dyDescent="0.25">
      <c r="A2324" t="s">
        <v>3734</v>
      </c>
      <c r="B2324" t="s">
        <v>322</v>
      </c>
      <c r="C2324">
        <v>200</v>
      </c>
      <c r="D2324">
        <v>51</v>
      </c>
      <c r="E2324">
        <v>31</v>
      </c>
      <c r="F2324">
        <v>1</v>
      </c>
    </row>
    <row r="2325" spans="1:6" x14ac:dyDescent="0.25">
      <c r="A2325" t="s">
        <v>3735</v>
      </c>
      <c r="B2325" t="s">
        <v>322</v>
      </c>
      <c r="C2325">
        <v>200</v>
      </c>
      <c r="D2325">
        <v>51</v>
      </c>
      <c r="E2325">
        <v>31</v>
      </c>
      <c r="F2325">
        <v>1</v>
      </c>
    </row>
    <row r="2326" spans="1:6" x14ac:dyDescent="0.25">
      <c r="A2326" t="s">
        <v>3736</v>
      </c>
      <c r="B2326" t="s">
        <v>1030</v>
      </c>
      <c r="C2326">
        <v>200</v>
      </c>
      <c r="D2326">
        <v>23</v>
      </c>
      <c r="E2326">
        <v>31</v>
      </c>
      <c r="F2326">
        <v>1</v>
      </c>
    </row>
    <row r="2327" spans="1:6" x14ac:dyDescent="0.25">
      <c r="A2327" t="s">
        <v>3737</v>
      </c>
      <c r="B2327" t="s">
        <v>322</v>
      </c>
      <c r="C2327">
        <v>200</v>
      </c>
      <c r="D2327">
        <v>101</v>
      </c>
      <c r="E2327">
        <v>31</v>
      </c>
      <c r="F2327">
        <v>1</v>
      </c>
    </row>
    <row r="2328" spans="1:6" x14ac:dyDescent="0.25">
      <c r="A2328" t="s">
        <v>3738</v>
      </c>
      <c r="B2328" t="s">
        <v>322</v>
      </c>
      <c r="C2328">
        <v>200</v>
      </c>
      <c r="D2328">
        <v>51</v>
      </c>
      <c r="E2328">
        <v>31</v>
      </c>
      <c r="F2328">
        <v>1</v>
      </c>
    </row>
    <row r="2329" spans="1:6" x14ac:dyDescent="0.25">
      <c r="A2329" t="s">
        <v>3739</v>
      </c>
      <c r="B2329" t="s">
        <v>1031</v>
      </c>
      <c r="C2329">
        <v>200</v>
      </c>
      <c r="D2329">
        <v>26</v>
      </c>
      <c r="E2329">
        <v>28</v>
      </c>
      <c r="F2329">
        <v>1</v>
      </c>
    </row>
    <row r="2330" spans="1:6" x14ac:dyDescent="0.25">
      <c r="A2330" t="s">
        <v>3740</v>
      </c>
      <c r="C2330" t="s">
        <v>302</v>
      </c>
      <c r="D2330">
        <v>1</v>
      </c>
      <c r="E2330">
        <v>29</v>
      </c>
      <c r="F2330">
        <v>1</v>
      </c>
    </row>
    <row r="2331" spans="1:6" x14ac:dyDescent="0.25">
      <c r="A2331" t="s">
        <v>3741</v>
      </c>
      <c r="B2331" t="s">
        <v>1032</v>
      </c>
      <c r="C2331">
        <v>200</v>
      </c>
      <c r="D2331">
        <v>8</v>
      </c>
      <c r="E2331">
        <v>28</v>
      </c>
      <c r="F2331">
        <v>1</v>
      </c>
    </row>
    <row r="2332" spans="1:6" x14ac:dyDescent="0.25">
      <c r="A2332" t="s">
        <v>3742</v>
      </c>
      <c r="C2332" t="s">
        <v>302</v>
      </c>
      <c r="D2332">
        <v>109</v>
      </c>
      <c r="E2332">
        <v>29</v>
      </c>
      <c r="F2332">
        <v>1</v>
      </c>
    </row>
    <row r="2333" spans="1:6" x14ac:dyDescent="0.25">
      <c r="A2333" t="s">
        <v>3743</v>
      </c>
      <c r="B2333" t="s">
        <v>1033</v>
      </c>
      <c r="C2333">
        <v>200</v>
      </c>
      <c r="D2333">
        <v>13</v>
      </c>
      <c r="E2333">
        <v>28</v>
      </c>
      <c r="F2333">
        <v>1</v>
      </c>
    </row>
    <row r="2334" spans="1:6" x14ac:dyDescent="0.25">
      <c r="A2334" t="s">
        <v>3744</v>
      </c>
      <c r="B2334" t="s">
        <v>1034</v>
      </c>
      <c r="C2334">
        <v>200</v>
      </c>
      <c r="D2334">
        <v>1</v>
      </c>
      <c r="E2334">
        <v>29</v>
      </c>
      <c r="F2334">
        <v>1</v>
      </c>
    </row>
    <row r="2335" spans="1:6" x14ac:dyDescent="0.25">
      <c r="A2335" t="s">
        <v>3745</v>
      </c>
      <c r="B2335" t="s">
        <v>1035</v>
      </c>
      <c r="C2335">
        <v>200</v>
      </c>
      <c r="D2335">
        <v>14</v>
      </c>
      <c r="E2335">
        <v>28</v>
      </c>
      <c r="F2335">
        <v>1</v>
      </c>
    </row>
    <row r="2336" spans="1:6" x14ac:dyDescent="0.25">
      <c r="A2336" t="s">
        <v>3746</v>
      </c>
      <c r="B2336" t="s">
        <v>1036</v>
      </c>
      <c r="C2336">
        <v>200</v>
      </c>
      <c r="D2336">
        <v>1</v>
      </c>
      <c r="E2336">
        <v>29</v>
      </c>
      <c r="F2336">
        <v>1</v>
      </c>
    </row>
    <row r="2337" spans="1:6" x14ac:dyDescent="0.25">
      <c r="A2337" t="s">
        <v>3747</v>
      </c>
      <c r="B2337" t="s">
        <v>322</v>
      </c>
      <c r="C2337">
        <v>200</v>
      </c>
      <c r="D2337">
        <v>51</v>
      </c>
      <c r="E2337">
        <v>31</v>
      </c>
      <c r="F2337">
        <v>1</v>
      </c>
    </row>
    <row r="2338" spans="1:6" x14ac:dyDescent="0.25">
      <c r="A2338" t="s">
        <v>3748</v>
      </c>
      <c r="B2338" t="s">
        <v>322</v>
      </c>
      <c r="C2338">
        <v>200</v>
      </c>
      <c r="D2338">
        <v>51</v>
      </c>
      <c r="E2338">
        <v>31</v>
      </c>
      <c r="F2338">
        <v>1</v>
      </c>
    </row>
    <row r="2339" spans="1:6" x14ac:dyDescent="0.25">
      <c r="A2339" t="s">
        <v>3749</v>
      </c>
      <c r="B2339" t="s">
        <v>322</v>
      </c>
      <c r="C2339">
        <v>200</v>
      </c>
      <c r="D2339">
        <v>101</v>
      </c>
      <c r="E2339">
        <v>31</v>
      </c>
      <c r="F2339">
        <v>1</v>
      </c>
    </row>
    <row r="2340" spans="1:6" x14ac:dyDescent="0.25">
      <c r="A2340" t="s">
        <v>3750</v>
      </c>
      <c r="B2340" t="s">
        <v>322</v>
      </c>
      <c r="C2340">
        <v>200</v>
      </c>
      <c r="D2340">
        <v>51</v>
      </c>
      <c r="E2340">
        <v>31</v>
      </c>
      <c r="F2340">
        <v>1</v>
      </c>
    </row>
    <row r="2341" spans="1:6" x14ac:dyDescent="0.25">
      <c r="A2341" t="s">
        <v>3751</v>
      </c>
      <c r="B2341" t="s">
        <v>322</v>
      </c>
      <c r="C2341">
        <v>200</v>
      </c>
      <c r="D2341">
        <v>101</v>
      </c>
      <c r="E2341">
        <v>31</v>
      </c>
      <c r="F2341">
        <v>1</v>
      </c>
    </row>
    <row r="2342" spans="1:6" x14ac:dyDescent="0.25">
      <c r="A2342" t="s">
        <v>3752</v>
      </c>
      <c r="B2342" t="s">
        <v>335</v>
      </c>
      <c r="C2342">
        <v>200</v>
      </c>
      <c r="D2342">
        <v>11</v>
      </c>
      <c r="E2342">
        <v>30</v>
      </c>
      <c r="F2342">
        <v>1</v>
      </c>
    </row>
    <row r="2343" spans="1:6" x14ac:dyDescent="0.25">
      <c r="A2343" t="s">
        <v>3753</v>
      </c>
      <c r="B2343" t="s">
        <v>1037</v>
      </c>
      <c r="C2343">
        <v>200</v>
      </c>
      <c r="D2343">
        <v>10</v>
      </c>
      <c r="E2343">
        <v>27</v>
      </c>
      <c r="F2343">
        <v>1</v>
      </c>
    </row>
    <row r="2344" spans="1:6" x14ac:dyDescent="0.25">
      <c r="A2344" t="s">
        <v>3754</v>
      </c>
      <c r="B2344" t="s">
        <v>322</v>
      </c>
      <c r="C2344">
        <v>200</v>
      </c>
      <c r="D2344">
        <v>51</v>
      </c>
      <c r="E2344">
        <v>31</v>
      </c>
      <c r="F2344">
        <v>1</v>
      </c>
    </row>
    <row r="2345" spans="1:6" x14ac:dyDescent="0.25">
      <c r="A2345" t="s">
        <v>3755</v>
      </c>
      <c r="B2345" t="s">
        <v>1038</v>
      </c>
      <c r="C2345">
        <v>200</v>
      </c>
      <c r="D2345">
        <v>18</v>
      </c>
      <c r="E2345">
        <v>28</v>
      </c>
      <c r="F2345">
        <v>1</v>
      </c>
    </row>
    <row r="2346" spans="1:6" x14ac:dyDescent="0.25">
      <c r="A2346" t="s">
        <v>3756</v>
      </c>
      <c r="B2346" t="s">
        <v>1039</v>
      </c>
      <c r="C2346">
        <v>200</v>
      </c>
      <c r="D2346">
        <v>15</v>
      </c>
      <c r="E2346">
        <v>28</v>
      </c>
      <c r="F2346">
        <v>1</v>
      </c>
    </row>
    <row r="2347" spans="1:6" x14ac:dyDescent="0.25">
      <c r="A2347" t="s">
        <v>3757</v>
      </c>
      <c r="C2347" t="s">
        <v>302</v>
      </c>
      <c r="D2347">
        <v>278</v>
      </c>
      <c r="E2347">
        <v>30</v>
      </c>
      <c r="F2347">
        <v>1</v>
      </c>
    </row>
    <row r="2348" spans="1:6" x14ac:dyDescent="0.25">
      <c r="A2348" t="s">
        <v>3758</v>
      </c>
      <c r="B2348" t="s">
        <v>310</v>
      </c>
      <c r="C2348">
        <v>200</v>
      </c>
      <c r="D2348">
        <v>49</v>
      </c>
      <c r="E2348">
        <v>31</v>
      </c>
      <c r="F2348">
        <v>1</v>
      </c>
    </row>
    <row r="2349" spans="1:6" x14ac:dyDescent="0.25">
      <c r="A2349" t="s">
        <v>3759</v>
      </c>
      <c r="B2349" t="s">
        <v>1040</v>
      </c>
      <c r="C2349">
        <v>200</v>
      </c>
      <c r="D2349">
        <v>18</v>
      </c>
      <c r="E2349">
        <v>28</v>
      </c>
      <c r="F2349">
        <v>1</v>
      </c>
    </row>
    <row r="2350" spans="1:6" x14ac:dyDescent="0.25">
      <c r="A2350" t="s">
        <v>3760</v>
      </c>
      <c r="B2350" t="s">
        <v>310</v>
      </c>
      <c r="C2350">
        <v>200</v>
      </c>
      <c r="D2350">
        <v>49</v>
      </c>
      <c r="E2350">
        <v>31</v>
      </c>
      <c r="F2350">
        <v>1</v>
      </c>
    </row>
    <row r="2351" spans="1:6" x14ac:dyDescent="0.25">
      <c r="A2351" t="s">
        <v>3761</v>
      </c>
      <c r="B2351" t="s">
        <v>322</v>
      </c>
      <c r="C2351">
        <v>200</v>
      </c>
      <c r="D2351">
        <v>51</v>
      </c>
      <c r="E2351">
        <v>31</v>
      </c>
      <c r="F2351">
        <v>1</v>
      </c>
    </row>
    <row r="2352" spans="1:6" x14ac:dyDescent="0.25">
      <c r="A2352" t="s">
        <v>3762</v>
      </c>
      <c r="B2352" t="s">
        <v>310</v>
      </c>
      <c r="C2352">
        <v>200</v>
      </c>
      <c r="D2352">
        <v>49</v>
      </c>
      <c r="E2352">
        <v>31</v>
      </c>
      <c r="F2352">
        <v>1</v>
      </c>
    </row>
    <row r="2353" spans="1:6" x14ac:dyDescent="0.25">
      <c r="A2353" t="s">
        <v>3763</v>
      </c>
      <c r="B2353" t="s">
        <v>1041</v>
      </c>
      <c r="C2353">
        <v>200</v>
      </c>
      <c r="D2353">
        <v>13</v>
      </c>
      <c r="E2353">
        <v>28</v>
      </c>
      <c r="F2353">
        <v>1</v>
      </c>
    </row>
    <row r="2354" spans="1:6" x14ac:dyDescent="0.25">
      <c r="A2354" t="s">
        <v>3764</v>
      </c>
      <c r="B2354" t="s">
        <v>310</v>
      </c>
      <c r="C2354">
        <v>200</v>
      </c>
      <c r="D2354">
        <v>49</v>
      </c>
      <c r="E2354">
        <v>31</v>
      </c>
      <c r="F2354">
        <v>1</v>
      </c>
    </row>
    <row r="2355" spans="1:6" x14ac:dyDescent="0.25">
      <c r="A2355" t="s">
        <v>3765</v>
      </c>
      <c r="B2355" t="s">
        <v>281</v>
      </c>
      <c r="C2355">
        <v>200</v>
      </c>
      <c r="D2355">
        <v>37</v>
      </c>
      <c r="E2355">
        <v>31</v>
      </c>
      <c r="F2355">
        <v>1</v>
      </c>
    </row>
    <row r="2356" spans="1:6" x14ac:dyDescent="0.25">
      <c r="A2356" t="s">
        <v>3766</v>
      </c>
      <c r="B2356" t="s">
        <v>310</v>
      </c>
      <c r="C2356">
        <v>200</v>
      </c>
      <c r="D2356">
        <v>49</v>
      </c>
      <c r="E2356">
        <v>31</v>
      </c>
      <c r="F2356">
        <v>1</v>
      </c>
    </row>
    <row r="2357" spans="1:6" x14ac:dyDescent="0.25">
      <c r="A2357" t="s">
        <v>3767</v>
      </c>
      <c r="B2357" t="s">
        <v>1042</v>
      </c>
      <c r="C2357">
        <v>200</v>
      </c>
      <c r="D2357">
        <v>8</v>
      </c>
      <c r="E2357">
        <v>27</v>
      </c>
      <c r="F2357">
        <v>1</v>
      </c>
    </row>
    <row r="2358" spans="1:6" x14ac:dyDescent="0.25">
      <c r="A2358" t="s">
        <v>3768</v>
      </c>
      <c r="B2358" t="s">
        <v>322</v>
      </c>
      <c r="C2358">
        <v>200</v>
      </c>
      <c r="D2358">
        <v>51</v>
      </c>
      <c r="E2358">
        <v>31</v>
      </c>
      <c r="F2358">
        <v>1</v>
      </c>
    </row>
    <row r="2359" spans="1:6" x14ac:dyDescent="0.25">
      <c r="A2359" t="s">
        <v>3769</v>
      </c>
      <c r="B2359" t="s">
        <v>310</v>
      </c>
      <c r="C2359">
        <v>200</v>
      </c>
      <c r="D2359">
        <v>49</v>
      </c>
      <c r="E2359">
        <v>31</v>
      </c>
      <c r="F2359">
        <v>1</v>
      </c>
    </row>
    <row r="2360" spans="1:6" x14ac:dyDescent="0.25">
      <c r="A2360" t="s">
        <v>3770</v>
      </c>
      <c r="B2360" t="s">
        <v>310</v>
      </c>
      <c r="C2360">
        <v>200</v>
      </c>
      <c r="D2360">
        <v>49</v>
      </c>
      <c r="E2360">
        <v>31</v>
      </c>
      <c r="F2360">
        <v>1</v>
      </c>
    </row>
    <row r="2361" spans="1:6" x14ac:dyDescent="0.25">
      <c r="A2361" t="s">
        <v>3771</v>
      </c>
      <c r="B2361" t="s">
        <v>272</v>
      </c>
      <c r="C2361">
        <v>200</v>
      </c>
      <c r="D2361">
        <v>51</v>
      </c>
      <c r="E2361">
        <v>31</v>
      </c>
      <c r="F2361">
        <v>1</v>
      </c>
    </row>
    <row r="2362" spans="1:6" x14ac:dyDescent="0.25">
      <c r="A2362" t="s">
        <v>3772</v>
      </c>
      <c r="B2362" t="s">
        <v>310</v>
      </c>
      <c r="C2362">
        <v>200</v>
      </c>
      <c r="D2362">
        <v>49</v>
      </c>
      <c r="E2362">
        <v>31</v>
      </c>
      <c r="F2362">
        <v>1</v>
      </c>
    </row>
    <row r="2363" spans="1:6" x14ac:dyDescent="0.25">
      <c r="A2363" t="s">
        <v>3773</v>
      </c>
      <c r="B2363" t="s">
        <v>322</v>
      </c>
      <c r="C2363">
        <v>200</v>
      </c>
      <c r="D2363">
        <v>51</v>
      </c>
      <c r="E2363">
        <v>31</v>
      </c>
      <c r="F2363">
        <v>1</v>
      </c>
    </row>
    <row r="2364" spans="1:6" x14ac:dyDescent="0.25">
      <c r="A2364" t="s">
        <v>3774</v>
      </c>
      <c r="B2364" t="s">
        <v>310</v>
      </c>
      <c r="C2364">
        <v>200</v>
      </c>
      <c r="D2364">
        <v>49</v>
      </c>
      <c r="E2364">
        <v>31</v>
      </c>
      <c r="F2364">
        <v>1</v>
      </c>
    </row>
    <row r="2365" spans="1:6" x14ac:dyDescent="0.25">
      <c r="A2365" t="s">
        <v>3775</v>
      </c>
      <c r="B2365" t="s">
        <v>322</v>
      </c>
      <c r="C2365">
        <v>200</v>
      </c>
      <c r="D2365">
        <v>51</v>
      </c>
      <c r="E2365">
        <v>31</v>
      </c>
      <c r="F2365">
        <v>1</v>
      </c>
    </row>
    <row r="2366" spans="1:6" x14ac:dyDescent="0.25">
      <c r="A2366" t="s">
        <v>3776</v>
      </c>
      <c r="B2366" t="s">
        <v>310</v>
      </c>
      <c r="C2366">
        <v>200</v>
      </c>
      <c r="D2366">
        <v>49</v>
      </c>
      <c r="E2366">
        <v>31</v>
      </c>
      <c r="F2366">
        <v>1</v>
      </c>
    </row>
    <row r="2367" spans="1:6" x14ac:dyDescent="0.25">
      <c r="A2367" t="s">
        <v>3777</v>
      </c>
      <c r="B2367" t="s">
        <v>322</v>
      </c>
      <c r="C2367">
        <v>200</v>
      </c>
      <c r="D2367">
        <v>51</v>
      </c>
      <c r="E2367">
        <v>31</v>
      </c>
      <c r="F2367">
        <v>1</v>
      </c>
    </row>
    <row r="2368" spans="1:6" x14ac:dyDescent="0.25">
      <c r="A2368" t="s">
        <v>3778</v>
      </c>
      <c r="B2368" t="s">
        <v>310</v>
      </c>
      <c r="C2368">
        <v>200</v>
      </c>
      <c r="D2368">
        <v>49</v>
      </c>
      <c r="E2368">
        <v>31</v>
      </c>
      <c r="F2368">
        <v>1</v>
      </c>
    </row>
    <row r="2369" spans="1:6" x14ac:dyDescent="0.25">
      <c r="A2369" t="s">
        <v>3779</v>
      </c>
      <c r="B2369" t="s">
        <v>334</v>
      </c>
      <c r="C2369">
        <v>200</v>
      </c>
      <c r="D2369">
        <v>9</v>
      </c>
      <c r="E2369">
        <v>30</v>
      </c>
      <c r="F2369">
        <v>1</v>
      </c>
    </row>
    <row r="2370" spans="1:6" x14ac:dyDescent="0.25">
      <c r="A2370" t="s">
        <v>3780</v>
      </c>
      <c r="B2370" t="s">
        <v>310</v>
      </c>
      <c r="C2370">
        <v>200</v>
      </c>
      <c r="D2370">
        <v>49</v>
      </c>
      <c r="E2370">
        <v>31</v>
      </c>
      <c r="F2370">
        <v>1</v>
      </c>
    </row>
    <row r="2371" spans="1:6" x14ac:dyDescent="0.25">
      <c r="A2371" t="s">
        <v>3781</v>
      </c>
      <c r="B2371" t="s">
        <v>1043</v>
      </c>
      <c r="C2371">
        <v>200</v>
      </c>
      <c r="D2371">
        <v>1</v>
      </c>
      <c r="E2371">
        <v>29</v>
      </c>
      <c r="F2371">
        <v>1</v>
      </c>
    </row>
    <row r="2372" spans="1:6" x14ac:dyDescent="0.25">
      <c r="A2372" t="s">
        <v>3782</v>
      </c>
      <c r="B2372" t="s">
        <v>310</v>
      </c>
      <c r="C2372">
        <v>200</v>
      </c>
      <c r="D2372">
        <v>49</v>
      </c>
      <c r="E2372">
        <v>31</v>
      </c>
      <c r="F2372">
        <v>1</v>
      </c>
    </row>
    <row r="2373" spans="1:6" x14ac:dyDescent="0.25">
      <c r="A2373" t="s">
        <v>3783</v>
      </c>
      <c r="B2373" t="s">
        <v>322</v>
      </c>
      <c r="C2373">
        <v>200</v>
      </c>
      <c r="D2373">
        <v>51</v>
      </c>
      <c r="E2373">
        <v>31</v>
      </c>
      <c r="F2373">
        <v>1</v>
      </c>
    </row>
    <row r="2374" spans="1:6" x14ac:dyDescent="0.25">
      <c r="A2374" t="s">
        <v>3784</v>
      </c>
      <c r="C2374" t="s">
        <v>302</v>
      </c>
      <c r="D2374">
        <v>1</v>
      </c>
      <c r="E2374">
        <v>29</v>
      </c>
      <c r="F2374">
        <v>1</v>
      </c>
    </row>
    <row r="2375" spans="1:6" x14ac:dyDescent="0.25">
      <c r="A2375" t="s">
        <v>151</v>
      </c>
      <c r="B2375" t="s">
        <v>1044</v>
      </c>
      <c r="C2375">
        <v>200</v>
      </c>
      <c r="D2375">
        <v>23</v>
      </c>
      <c r="E2375">
        <v>27</v>
      </c>
      <c r="F2375">
        <v>1</v>
      </c>
    </row>
    <row r="2376" spans="1:6" x14ac:dyDescent="0.25">
      <c r="A2376" t="s">
        <v>3785</v>
      </c>
      <c r="B2376" t="s">
        <v>310</v>
      </c>
      <c r="C2376">
        <v>200</v>
      </c>
      <c r="D2376">
        <v>49</v>
      </c>
      <c r="E2376">
        <v>31</v>
      </c>
      <c r="F2376">
        <v>1</v>
      </c>
    </row>
    <row r="2377" spans="1:6" x14ac:dyDescent="0.25">
      <c r="A2377" t="s">
        <v>3786</v>
      </c>
      <c r="B2377" t="s">
        <v>322</v>
      </c>
      <c r="C2377">
        <v>200</v>
      </c>
      <c r="D2377">
        <v>51</v>
      </c>
      <c r="E2377">
        <v>31</v>
      </c>
      <c r="F2377">
        <v>1</v>
      </c>
    </row>
    <row r="2378" spans="1:6" x14ac:dyDescent="0.25">
      <c r="A2378" t="s">
        <v>3787</v>
      </c>
      <c r="B2378" t="s">
        <v>310</v>
      </c>
      <c r="C2378">
        <v>200</v>
      </c>
      <c r="D2378">
        <v>49</v>
      </c>
      <c r="E2378">
        <v>31</v>
      </c>
      <c r="F2378">
        <v>1</v>
      </c>
    </row>
    <row r="2379" spans="1:6" x14ac:dyDescent="0.25">
      <c r="A2379" t="s">
        <v>3788</v>
      </c>
      <c r="B2379" t="s">
        <v>322</v>
      </c>
      <c r="C2379">
        <v>200</v>
      </c>
      <c r="D2379">
        <v>51</v>
      </c>
      <c r="E2379">
        <v>31</v>
      </c>
      <c r="F2379">
        <v>1</v>
      </c>
    </row>
    <row r="2380" spans="1:6" x14ac:dyDescent="0.25">
      <c r="A2380" t="s">
        <v>3789</v>
      </c>
      <c r="B2380" t="s">
        <v>310</v>
      </c>
      <c r="C2380">
        <v>200</v>
      </c>
      <c r="D2380">
        <v>49</v>
      </c>
      <c r="E2380">
        <v>31</v>
      </c>
      <c r="F2380">
        <v>1</v>
      </c>
    </row>
    <row r="2381" spans="1:6" x14ac:dyDescent="0.25">
      <c r="A2381" t="s">
        <v>3790</v>
      </c>
      <c r="B2381" t="s">
        <v>322</v>
      </c>
      <c r="C2381">
        <v>200</v>
      </c>
      <c r="D2381">
        <v>51</v>
      </c>
      <c r="E2381">
        <v>31</v>
      </c>
      <c r="F2381">
        <v>1</v>
      </c>
    </row>
    <row r="2382" spans="1:6" x14ac:dyDescent="0.25">
      <c r="A2382" t="s">
        <v>3791</v>
      </c>
      <c r="B2382" t="s">
        <v>310</v>
      </c>
      <c r="C2382">
        <v>200</v>
      </c>
      <c r="D2382">
        <v>49</v>
      </c>
      <c r="E2382">
        <v>31</v>
      </c>
      <c r="F2382">
        <v>1</v>
      </c>
    </row>
    <row r="2383" spans="1:6" x14ac:dyDescent="0.25">
      <c r="A2383" t="s">
        <v>3792</v>
      </c>
      <c r="B2383" t="s">
        <v>394</v>
      </c>
      <c r="C2383">
        <v>200</v>
      </c>
      <c r="D2383">
        <v>25</v>
      </c>
      <c r="E2383">
        <v>31</v>
      </c>
      <c r="F2383">
        <v>1</v>
      </c>
    </row>
    <row r="2384" spans="1:6" x14ac:dyDescent="0.25">
      <c r="A2384" t="s">
        <v>3793</v>
      </c>
      <c r="B2384" t="s">
        <v>310</v>
      </c>
      <c r="C2384">
        <v>200</v>
      </c>
      <c r="D2384">
        <v>49</v>
      </c>
      <c r="E2384">
        <v>31</v>
      </c>
      <c r="F2384">
        <v>1</v>
      </c>
    </row>
    <row r="2385" spans="1:6" x14ac:dyDescent="0.25">
      <c r="A2385" t="s">
        <v>3794</v>
      </c>
      <c r="B2385" t="s">
        <v>322</v>
      </c>
      <c r="C2385">
        <v>200</v>
      </c>
      <c r="D2385">
        <v>51</v>
      </c>
      <c r="E2385">
        <v>31</v>
      </c>
      <c r="F2385">
        <v>1</v>
      </c>
    </row>
    <row r="2386" spans="1:6" x14ac:dyDescent="0.25">
      <c r="A2386" t="s">
        <v>3795</v>
      </c>
      <c r="B2386" t="s">
        <v>310</v>
      </c>
      <c r="C2386">
        <v>200</v>
      </c>
      <c r="D2386">
        <v>49</v>
      </c>
      <c r="E2386">
        <v>31</v>
      </c>
      <c r="F2386">
        <v>1</v>
      </c>
    </row>
    <row r="2387" spans="1:6" x14ac:dyDescent="0.25">
      <c r="A2387" t="s">
        <v>3796</v>
      </c>
      <c r="B2387" t="s">
        <v>394</v>
      </c>
      <c r="C2387">
        <v>200</v>
      </c>
      <c r="D2387">
        <v>25</v>
      </c>
      <c r="E2387">
        <v>31</v>
      </c>
      <c r="F2387">
        <v>1</v>
      </c>
    </row>
    <row r="2388" spans="1:6" x14ac:dyDescent="0.25">
      <c r="A2388" t="s">
        <v>3797</v>
      </c>
      <c r="B2388" t="s">
        <v>310</v>
      </c>
      <c r="C2388">
        <v>200</v>
      </c>
      <c r="D2388">
        <v>49</v>
      </c>
      <c r="E2388">
        <v>31</v>
      </c>
      <c r="F2388">
        <v>1</v>
      </c>
    </row>
    <row r="2389" spans="1:6" x14ac:dyDescent="0.25">
      <c r="A2389" t="s">
        <v>3798</v>
      </c>
      <c r="B2389" t="s">
        <v>272</v>
      </c>
      <c r="C2389">
        <v>200</v>
      </c>
      <c r="D2389">
        <v>51</v>
      </c>
      <c r="E2389">
        <v>31</v>
      </c>
      <c r="F2389">
        <v>1</v>
      </c>
    </row>
    <row r="2390" spans="1:6" x14ac:dyDescent="0.25">
      <c r="A2390" t="s">
        <v>3799</v>
      </c>
      <c r="B2390" t="s">
        <v>310</v>
      </c>
      <c r="C2390">
        <v>200</v>
      </c>
      <c r="D2390">
        <v>49</v>
      </c>
      <c r="E2390">
        <v>31</v>
      </c>
      <c r="F2390">
        <v>1</v>
      </c>
    </row>
    <row r="2391" spans="1:6" x14ac:dyDescent="0.25">
      <c r="A2391" t="s">
        <v>3800</v>
      </c>
      <c r="B2391" t="s">
        <v>1045</v>
      </c>
      <c r="C2391">
        <v>200</v>
      </c>
      <c r="D2391">
        <v>1</v>
      </c>
      <c r="E2391">
        <v>29</v>
      </c>
      <c r="F2391">
        <v>1</v>
      </c>
    </row>
    <row r="2392" spans="1:6" x14ac:dyDescent="0.25">
      <c r="A2392" t="s">
        <v>3801</v>
      </c>
      <c r="B2392" t="s">
        <v>310</v>
      </c>
      <c r="C2392">
        <v>200</v>
      </c>
      <c r="D2392">
        <v>49</v>
      </c>
      <c r="E2392">
        <v>31</v>
      </c>
      <c r="F2392">
        <v>1</v>
      </c>
    </row>
    <row r="2393" spans="1:6" x14ac:dyDescent="0.25">
      <c r="A2393" t="s">
        <v>3802</v>
      </c>
      <c r="B2393" t="s">
        <v>322</v>
      </c>
      <c r="C2393">
        <v>200</v>
      </c>
      <c r="D2393">
        <v>51</v>
      </c>
      <c r="E2393">
        <v>31</v>
      </c>
      <c r="F2393">
        <v>1</v>
      </c>
    </row>
    <row r="2394" spans="1:6" x14ac:dyDescent="0.25">
      <c r="A2394" t="s">
        <v>3803</v>
      </c>
      <c r="B2394" t="s">
        <v>310</v>
      </c>
      <c r="C2394">
        <v>200</v>
      </c>
      <c r="D2394">
        <v>49</v>
      </c>
      <c r="E2394">
        <v>31</v>
      </c>
      <c r="F2394">
        <v>1</v>
      </c>
    </row>
    <row r="2395" spans="1:6" x14ac:dyDescent="0.25">
      <c r="A2395" t="s">
        <v>3804</v>
      </c>
      <c r="C2395" t="s">
        <v>302</v>
      </c>
      <c r="D2395">
        <v>269</v>
      </c>
      <c r="E2395">
        <v>30</v>
      </c>
      <c r="F2395">
        <v>1</v>
      </c>
    </row>
    <row r="2396" spans="1:6" x14ac:dyDescent="0.25">
      <c r="A2396" t="s">
        <v>3805</v>
      </c>
      <c r="B2396" t="s">
        <v>310</v>
      </c>
      <c r="C2396">
        <v>200</v>
      </c>
      <c r="D2396">
        <v>49</v>
      </c>
      <c r="E2396">
        <v>31</v>
      </c>
      <c r="F2396">
        <v>1</v>
      </c>
    </row>
    <row r="2397" spans="1:6" x14ac:dyDescent="0.25">
      <c r="A2397" t="s">
        <v>3806</v>
      </c>
      <c r="B2397" t="s">
        <v>322</v>
      </c>
      <c r="C2397">
        <v>200</v>
      </c>
      <c r="D2397">
        <v>51</v>
      </c>
      <c r="E2397">
        <v>31</v>
      </c>
      <c r="F2397">
        <v>1</v>
      </c>
    </row>
    <row r="2398" spans="1:6" x14ac:dyDescent="0.25">
      <c r="A2398" t="s">
        <v>3807</v>
      </c>
      <c r="B2398" t="s">
        <v>1046</v>
      </c>
      <c r="C2398">
        <v>200</v>
      </c>
      <c r="D2398">
        <v>10</v>
      </c>
      <c r="E2398">
        <v>29</v>
      </c>
      <c r="F2398">
        <v>1</v>
      </c>
    </row>
    <row r="2399" spans="1:6" x14ac:dyDescent="0.25">
      <c r="A2399" t="s">
        <v>3808</v>
      </c>
      <c r="B2399" t="s">
        <v>281</v>
      </c>
      <c r="C2399">
        <v>200</v>
      </c>
      <c r="D2399">
        <v>37</v>
      </c>
      <c r="E2399">
        <v>31</v>
      </c>
      <c r="F2399">
        <v>1</v>
      </c>
    </row>
    <row r="2400" spans="1:6" x14ac:dyDescent="0.25">
      <c r="A2400" t="s">
        <v>3809</v>
      </c>
      <c r="B2400" t="s">
        <v>724</v>
      </c>
      <c r="C2400">
        <v>200</v>
      </c>
      <c r="D2400">
        <v>3</v>
      </c>
      <c r="E2400">
        <v>30</v>
      </c>
      <c r="F2400">
        <v>1</v>
      </c>
    </row>
    <row r="2401" spans="1:6" x14ac:dyDescent="0.25">
      <c r="A2401" t="s">
        <v>3810</v>
      </c>
      <c r="B2401" t="s">
        <v>1047</v>
      </c>
      <c r="C2401">
        <v>200</v>
      </c>
      <c r="D2401">
        <v>27</v>
      </c>
      <c r="E2401">
        <v>28</v>
      </c>
      <c r="F2401">
        <v>1</v>
      </c>
    </row>
    <row r="2402" spans="1:6" x14ac:dyDescent="0.25">
      <c r="A2402" t="s">
        <v>3811</v>
      </c>
      <c r="B2402" t="s">
        <v>322</v>
      </c>
      <c r="C2402">
        <v>200</v>
      </c>
      <c r="D2402">
        <v>51</v>
      </c>
      <c r="E2402">
        <v>31</v>
      </c>
      <c r="F2402">
        <v>1</v>
      </c>
    </row>
    <row r="2403" spans="1:6" x14ac:dyDescent="0.25">
      <c r="A2403" t="s">
        <v>3812</v>
      </c>
      <c r="B2403" t="s">
        <v>322</v>
      </c>
      <c r="C2403">
        <v>200</v>
      </c>
      <c r="D2403">
        <v>51</v>
      </c>
      <c r="E2403">
        <v>31</v>
      </c>
      <c r="F2403">
        <v>1</v>
      </c>
    </row>
    <row r="2404" spans="1:6" x14ac:dyDescent="0.25">
      <c r="A2404" t="s">
        <v>3813</v>
      </c>
      <c r="B2404" t="s">
        <v>322</v>
      </c>
      <c r="C2404">
        <v>200</v>
      </c>
      <c r="D2404">
        <v>51</v>
      </c>
      <c r="E2404">
        <v>31</v>
      </c>
      <c r="F2404">
        <v>1</v>
      </c>
    </row>
    <row r="2405" spans="1:6" x14ac:dyDescent="0.25">
      <c r="A2405" t="s">
        <v>3814</v>
      </c>
      <c r="B2405" t="s">
        <v>406</v>
      </c>
      <c r="C2405">
        <v>200</v>
      </c>
      <c r="D2405">
        <v>19</v>
      </c>
      <c r="E2405">
        <v>31</v>
      </c>
      <c r="F2405">
        <v>1</v>
      </c>
    </row>
    <row r="2406" spans="1:6" x14ac:dyDescent="0.25">
      <c r="A2406" t="s">
        <v>3815</v>
      </c>
      <c r="B2406" t="s">
        <v>322</v>
      </c>
      <c r="C2406">
        <v>200</v>
      </c>
      <c r="D2406">
        <v>51</v>
      </c>
      <c r="E2406">
        <v>31</v>
      </c>
      <c r="F2406">
        <v>1</v>
      </c>
    </row>
    <row r="2407" spans="1:6" x14ac:dyDescent="0.25">
      <c r="A2407" t="s">
        <v>3816</v>
      </c>
      <c r="B2407" t="s">
        <v>1048</v>
      </c>
      <c r="C2407">
        <v>200</v>
      </c>
      <c r="D2407">
        <v>1</v>
      </c>
      <c r="E2407">
        <v>29</v>
      </c>
      <c r="F2407">
        <v>1</v>
      </c>
    </row>
    <row r="2408" spans="1:6" x14ac:dyDescent="0.25">
      <c r="A2408" t="s">
        <v>3817</v>
      </c>
      <c r="B2408" t="s">
        <v>1049</v>
      </c>
      <c r="C2408">
        <v>200</v>
      </c>
      <c r="D2408">
        <v>14</v>
      </c>
      <c r="E2408">
        <v>29</v>
      </c>
      <c r="F2408">
        <v>1</v>
      </c>
    </row>
    <row r="2409" spans="1:6" x14ac:dyDescent="0.25">
      <c r="A2409" t="s">
        <v>3818</v>
      </c>
      <c r="B2409" t="s">
        <v>1050</v>
      </c>
      <c r="C2409">
        <v>200</v>
      </c>
      <c r="D2409">
        <v>19</v>
      </c>
      <c r="E2409">
        <v>31</v>
      </c>
      <c r="F2409">
        <v>1</v>
      </c>
    </row>
    <row r="2410" spans="1:6" x14ac:dyDescent="0.25">
      <c r="A2410" t="s">
        <v>3819</v>
      </c>
      <c r="B2410" t="s">
        <v>322</v>
      </c>
      <c r="C2410">
        <v>200</v>
      </c>
      <c r="D2410">
        <v>51</v>
      </c>
      <c r="E2410">
        <v>31</v>
      </c>
      <c r="F2410">
        <v>1</v>
      </c>
    </row>
    <row r="2411" spans="1:6" x14ac:dyDescent="0.25">
      <c r="A2411" t="s">
        <v>3820</v>
      </c>
      <c r="B2411" t="s">
        <v>1051</v>
      </c>
      <c r="C2411">
        <v>200</v>
      </c>
      <c r="D2411">
        <v>1</v>
      </c>
      <c r="E2411">
        <v>29</v>
      </c>
      <c r="F2411">
        <v>1</v>
      </c>
    </row>
    <row r="2412" spans="1:6" x14ac:dyDescent="0.25">
      <c r="A2412" t="s">
        <v>3821</v>
      </c>
      <c r="B2412" t="s">
        <v>1052</v>
      </c>
      <c r="C2412">
        <v>200</v>
      </c>
      <c r="D2412">
        <v>1</v>
      </c>
      <c r="E2412">
        <v>29</v>
      </c>
      <c r="F2412">
        <v>1</v>
      </c>
    </row>
    <row r="2413" spans="1:6" x14ac:dyDescent="0.25">
      <c r="A2413" t="s">
        <v>3822</v>
      </c>
      <c r="B2413" t="s">
        <v>272</v>
      </c>
      <c r="C2413">
        <v>200</v>
      </c>
      <c r="D2413">
        <v>20</v>
      </c>
      <c r="E2413">
        <v>31</v>
      </c>
      <c r="F2413">
        <v>1</v>
      </c>
    </row>
    <row r="2414" spans="1:6" x14ac:dyDescent="0.25">
      <c r="A2414" t="s">
        <v>3823</v>
      </c>
      <c r="B2414" t="s">
        <v>322</v>
      </c>
      <c r="C2414">
        <v>200</v>
      </c>
      <c r="D2414">
        <v>51</v>
      </c>
      <c r="E2414">
        <v>31</v>
      </c>
      <c r="F2414">
        <v>1</v>
      </c>
    </row>
    <row r="2415" spans="1:6" x14ac:dyDescent="0.25">
      <c r="A2415" t="s">
        <v>3824</v>
      </c>
      <c r="B2415" t="s">
        <v>322</v>
      </c>
      <c r="C2415">
        <v>200</v>
      </c>
      <c r="D2415">
        <v>51</v>
      </c>
      <c r="E2415">
        <v>31</v>
      </c>
      <c r="F2415">
        <v>1</v>
      </c>
    </row>
    <row r="2416" spans="1:6" x14ac:dyDescent="0.25">
      <c r="A2416" t="s">
        <v>3825</v>
      </c>
      <c r="B2416" t="s">
        <v>1053</v>
      </c>
      <c r="C2416">
        <v>200</v>
      </c>
      <c r="D2416">
        <v>3</v>
      </c>
      <c r="E2416">
        <v>30</v>
      </c>
      <c r="F2416">
        <v>1</v>
      </c>
    </row>
    <row r="2417" spans="1:6" x14ac:dyDescent="0.25">
      <c r="A2417" t="s">
        <v>3826</v>
      </c>
      <c r="B2417" t="s">
        <v>1054</v>
      </c>
      <c r="C2417">
        <v>200</v>
      </c>
      <c r="D2417">
        <v>11</v>
      </c>
      <c r="E2417">
        <v>28</v>
      </c>
      <c r="F2417">
        <v>1</v>
      </c>
    </row>
    <row r="2418" spans="1:6" x14ac:dyDescent="0.25">
      <c r="A2418" t="s">
        <v>3827</v>
      </c>
      <c r="B2418" t="s">
        <v>322</v>
      </c>
      <c r="C2418">
        <v>200</v>
      </c>
      <c r="D2418">
        <v>51</v>
      </c>
      <c r="E2418">
        <v>31</v>
      </c>
      <c r="F2418">
        <v>1</v>
      </c>
    </row>
    <row r="2419" spans="1:6" x14ac:dyDescent="0.25">
      <c r="A2419" t="s">
        <v>3828</v>
      </c>
      <c r="B2419" t="s">
        <v>322</v>
      </c>
      <c r="C2419">
        <v>200</v>
      </c>
      <c r="D2419">
        <v>110</v>
      </c>
      <c r="E2419">
        <v>31</v>
      </c>
      <c r="F2419">
        <v>1</v>
      </c>
    </row>
    <row r="2420" spans="1:6" x14ac:dyDescent="0.25">
      <c r="A2420" t="s">
        <v>3829</v>
      </c>
      <c r="B2420" t="s">
        <v>322</v>
      </c>
      <c r="C2420">
        <v>200</v>
      </c>
      <c r="D2420">
        <v>51</v>
      </c>
      <c r="E2420">
        <v>31</v>
      </c>
      <c r="F2420">
        <v>1</v>
      </c>
    </row>
    <row r="2421" spans="1:6" x14ac:dyDescent="0.25">
      <c r="A2421" t="s">
        <v>3830</v>
      </c>
      <c r="B2421" t="s">
        <v>1055</v>
      </c>
      <c r="C2421">
        <v>200</v>
      </c>
      <c r="D2421">
        <v>13</v>
      </c>
      <c r="E2421">
        <v>29</v>
      </c>
      <c r="F2421">
        <v>1</v>
      </c>
    </row>
    <row r="2422" spans="1:6" x14ac:dyDescent="0.25">
      <c r="A2422" t="s">
        <v>3831</v>
      </c>
      <c r="B2422" t="s">
        <v>322</v>
      </c>
      <c r="C2422">
        <v>200</v>
      </c>
      <c r="D2422">
        <v>51</v>
      </c>
      <c r="E2422">
        <v>31</v>
      </c>
      <c r="F2422">
        <v>1</v>
      </c>
    </row>
    <row r="2423" spans="1:6" x14ac:dyDescent="0.25">
      <c r="A2423" t="s">
        <v>3832</v>
      </c>
      <c r="B2423" t="s">
        <v>322</v>
      </c>
      <c r="C2423">
        <v>200</v>
      </c>
      <c r="D2423">
        <v>51</v>
      </c>
      <c r="E2423">
        <v>31</v>
      </c>
      <c r="F2423">
        <v>1</v>
      </c>
    </row>
    <row r="2424" spans="1:6" x14ac:dyDescent="0.25">
      <c r="A2424" t="s">
        <v>3833</v>
      </c>
      <c r="B2424" t="s">
        <v>322</v>
      </c>
      <c r="C2424">
        <v>200</v>
      </c>
      <c r="D2424">
        <v>51</v>
      </c>
      <c r="E2424">
        <v>31</v>
      </c>
      <c r="F2424">
        <v>1</v>
      </c>
    </row>
    <row r="2425" spans="1:6" x14ac:dyDescent="0.25">
      <c r="A2425" t="s">
        <v>3834</v>
      </c>
      <c r="B2425" t="s">
        <v>1056</v>
      </c>
      <c r="C2425">
        <v>200</v>
      </c>
      <c r="D2425">
        <v>9</v>
      </c>
      <c r="E2425">
        <v>27</v>
      </c>
      <c r="F2425">
        <v>1</v>
      </c>
    </row>
    <row r="2426" spans="1:6" x14ac:dyDescent="0.25">
      <c r="A2426" t="s">
        <v>100</v>
      </c>
      <c r="B2426" t="s">
        <v>1057</v>
      </c>
      <c r="C2426">
        <v>200</v>
      </c>
      <c r="D2426">
        <v>11</v>
      </c>
      <c r="E2426">
        <v>28</v>
      </c>
      <c r="F2426">
        <v>1</v>
      </c>
    </row>
    <row r="2427" spans="1:6" x14ac:dyDescent="0.25">
      <c r="A2427" t="s">
        <v>3835</v>
      </c>
      <c r="B2427" t="s">
        <v>322</v>
      </c>
      <c r="C2427">
        <v>200</v>
      </c>
      <c r="D2427">
        <v>101</v>
      </c>
      <c r="E2427">
        <v>31</v>
      </c>
      <c r="F2427">
        <v>1</v>
      </c>
    </row>
    <row r="2428" spans="1:6" x14ac:dyDescent="0.25">
      <c r="A2428" t="s">
        <v>3836</v>
      </c>
      <c r="B2428" t="s">
        <v>1058</v>
      </c>
      <c r="C2428">
        <v>200</v>
      </c>
      <c r="D2428">
        <v>2</v>
      </c>
      <c r="E2428">
        <v>30</v>
      </c>
      <c r="F2428">
        <v>1</v>
      </c>
    </row>
    <row r="2429" spans="1:6" x14ac:dyDescent="0.25">
      <c r="A2429" t="s">
        <v>3837</v>
      </c>
      <c r="B2429" t="s">
        <v>1059</v>
      </c>
      <c r="C2429">
        <v>200</v>
      </c>
      <c r="D2429">
        <v>12</v>
      </c>
      <c r="E2429">
        <v>27</v>
      </c>
      <c r="F2429">
        <v>1</v>
      </c>
    </row>
    <row r="2430" spans="1:6" x14ac:dyDescent="0.25">
      <c r="A2430" t="s">
        <v>3838</v>
      </c>
      <c r="B2430" t="s">
        <v>322</v>
      </c>
      <c r="C2430">
        <v>200</v>
      </c>
      <c r="D2430">
        <v>51</v>
      </c>
      <c r="E2430">
        <v>31</v>
      </c>
      <c r="F2430">
        <v>1</v>
      </c>
    </row>
    <row r="2431" spans="1:6" x14ac:dyDescent="0.25">
      <c r="A2431" t="s">
        <v>3839</v>
      </c>
      <c r="B2431" t="s">
        <v>322</v>
      </c>
      <c r="C2431">
        <v>200</v>
      </c>
      <c r="D2431">
        <v>51</v>
      </c>
      <c r="E2431">
        <v>31</v>
      </c>
      <c r="F2431">
        <v>1</v>
      </c>
    </row>
    <row r="2432" spans="1:6" x14ac:dyDescent="0.25">
      <c r="A2432" t="s">
        <v>3840</v>
      </c>
      <c r="B2432" t="s">
        <v>1060</v>
      </c>
      <c r="C2432">
        <v>200</v>
      </c>
      <c r="D2432">
        <v>13</v>
      </c>
      <c r="E2432">
        <v>29</v>
      </c>
      <c r="F2432">
        <v>1</v>
      </c>
    </row>
    <row r="2433" spans="1:6" x14ac:dyDescent="0.25">
      <c r="A2433" t="s">
        <v>3841</v>
      </c>
      <c r="B2433" t="s">
        <v>322</v>
      </c>
      <c r="C2433">
        <v>200</v>
      </c>
      <c r="D2433">
        <v>101</v>
      </c>
      <c r="E2433">
        <v>31</v>
      </c>
      <c r="F2433">
        <v>1</v>
      </c>
    </row>
    <row r="2434" spans="1:6" x14ac:dyDescent="0.25">
      <c r="A2434" t="s">
        <v>3842</v>
      </c>
      <c r="B2434" t="s">
        <v>322</v>
      </c>
      <c r="C2434">
        <v>200</v>
      </c>
      <c r="D2434">
        <v>51</v>
      </c>
      <c r="E2434">
        <v>31</v>
      </c>
      <c r="F2434">
        <v>1</v>
      </c>
    </row>
    <row r="2435" spans="1:6" x14ac:dyDescent="0.25">
      <c r="A2435" t="s">
        <v>3843</v>
      </c>
      <c r="B2435" t="s">
        <v>344</v>
      </c>
      <c r="C2435">
        <v>200</v>
      </c>
      <c r="D2435">
        <v>66</v>
      </c>
      <c r="E2435">
        <v>31</v>
      </c>
      <c r="F2435">
        <v>1</v>
      </c>
    </row>
    <row r="2436" spans="1:6" x14ac:dyDescent="0.25">
      <c r="A2436" t="s">
        <v>3844</v>
      </c>
      <c r="B2436" t="s">
        <v>322</v>
      </c>
      <c r="C2436">
        <v>200</v>
      </c>
      <c r="D2436">
        <v>51</v>
      </c>
      <c r="E2436">
        <v>31</v>
      </c>
      <c r="F2436">
        <v>1</v>
      </c>
    </row>
    <row r="2437" spans="1:6" x14ac:dyDescent="0.25">
      <c r="A2437" t="s">
        <v>3845</v>
      </c>
      <c r="B2437" t="s">
        <v>1061</v>
      </c>
      <c r="C2437">
        <v>200</v>
      </c>
      <c r="D2437">
        <v>1</v>
      </c>
      <c r="E2437">
        <v>29</v>
      </c>
      <c r="F2437">
        <v>1</v>
      </c>
    </row>
    <row r="2438" spans="1:6" x14ac:dyDescent="0.25">
      <c r="A2438" t="s">
        <v>3846</v>
      </c>
      <c r="C2438" t="s">
        <v>302</v>
      </c>
      <c r="D2438">
        <v>216</v>
      </c>
      <c r="E2438">
        <v>29</v>
      </c>
      <c r="F2438">
        <v>1</v>
      </c>
    </row>
    <row r="2439" spans="1:6" x14ac:dyDescent="0.25">
      <c r="A2439" t="s">
        <v>3847</v>
      </c>
      <c r="B2439" t="s">
        <v>1062</v>
      </c>
      <c r="C2439">
        <v>200</v>
      </c>
      <c r="D2439">
        <v>14</v>
      </c>
      <c r="E2439">
        <v>27</v>
      </c>
      <c r="F2439">
        <v>1</v>
      </c>
    </row>
    <row r="2440" spans="1:6" x14ac:dyDescent="0.25">
      <c r="A2440" t="s">
        <v>3848</v>
      </c>
      <c r="B2440" t="s">
        <v>1063</v>
      </c>
      <c r="C2440">
        <v>200</v>
      </c>
      <c r="D2440">
        <v>49</v>
      </c>
      <c r="E2440">
        <v>31</v>
      </c>
      <c r="F2440">
        <v>1</v>
      </c>
    </row>
    <row r="2441" spans="1:6" x14ac:dyDescent="0.25">
      <c r="A2441" t="s">
        <v>3849</v>
      </c>
      <c r="B2441" t="s">
        <v>322</v>
      </c>
      <c r="C2441">
        <v>200</v>
      </c>
      <c r="D2441">
        <v>101</v>
      </c>
      <c r="E2441">
        <v>31</v>
      </c>
      <c r="F2441">
        <v>1</v>
      </c>
    </row>
    <row r="2442" spans="1:6" x14ac:dyDescent="0.25">
      <c r="A2442" t="s">
        <v>3850</v>
      </c>
      <c r="B2442" t="s">
        <v>290</v>
      </c>
      <c r="C2442">
        <v>200</v>
      </c>
      <c r="D2442">
        <v>9</v>
      </c>
      <c r="E2442">
        <v>30</v>
      </c>
      <c r="F2442">
        <v>1</v>
      </c>
    </row>
    <row r="2443" spans="1:6" x14ac:dyDescent="0.25">
      <c r="A2443" t="s">
        <v>3851</v>
      </c>
      <c r="B2443" t="s">
        <v>322</v>
      </c>
      <c r="C2443">
        <v>200</v>
      </c>
      <c r="D2443">
        <v>51</v>
      </c>
      <c r="E2443">
        <v>31</v>
      </c>
      <c r="F2443">
        <v>1</v>
      </c>
    </row>
    <row r="2444" spans="1:6" x14ac:dyDescent="0.25">
      <c r="A2444" t="s">
        <v>3852</v>
      </c>
      <c r="B2444" t="s">
        <v>322</v>
      </c>
      <c r="C2444">
        <v>200</v>
      </c>
      <c r="D2444">
        <v>51</v>
      </c>
      <c r="E2444">
        <v>31</v>
      </c>
      <c r="F2444">
        <v>1</v>
      </c>
    </row>
    <row r="2445" spans="1:6" x14ac:dyDescent="0.25">
      <c r="A2445" t="s">
        <v>3853</v>
      </c>
      <c r="B2445" t="s">
        <v>322</v>
      </c>
      <c r="C2445">
        <v>200</v>
      </c>
      <c r="D2445">
        <v>51</v>
      </c>
      <c r="E2445">
        <v>31</v>
      </c>
      <c r="F2445">
        <v>1</v>
      </c>
    </row>
    <row r="2446" spans="1:6" x14ac:dyDescent="0.25">
      <c r="A2446" t="s">
        <v>3854</v>
      </c>
      <c r="C2446" t="s">
        <v>302</v>
      </c>
      <c r="D2446">
        <v>1</v>
      </c>
      <c r="E2446">
        <v>29</v>
      </c>
      <c r="F2446">
        <v>1</v>
      </c>
    </row>
    <row r="2447" spans="1:6" x14ac:dyDescent="0.25">
      <c r="A2447" t="s">
        <v>3855</v>
      </c>
      <c r="B2447" t="s">
        <v>312</v>
      </c>
      <c r="C2447">
        <v>200</v>
      </c>
      <c r="D2447">
        <v>20</v>
      </c>
      <c r="E2447">
        <v>31</v>
      </c>
      <c r="F2447">
        <v>1</v>
      </c>
    </row>
    <row r="2448" spans="1:6" x14ac:dyDescent="0.25">
      <c r="A2448" t="s">
        <v>3856</v>
      </c>
      <c r="C2448" t="s">
        <v>302</v>
      </c>
      <c r="D2448">
        <v>1</v>
      </c>
      <c r="E2448">
        <v>29</v>
      </c>
      <c r="F2448">
        <v>1</v>
      </c>
    </row>
    <row r="2449" spans="1:6" x14ac:dyDescent="0.25">
      <c r="A2449" t="s">
        <v>3857</v>
      </c>
      <c r="B2449" t="s">
        <v>322</v>
      </c>
      <c r="C2449">
        <v>200</v>
      </c>
      <c r="D2449">
        <v>51</v>
      </c>
      <c r="E2449">
        <v>31</v>
      </c>
      <c r="F2449">
        <v>1</v>
      </c>
    </row>
    <row r="2450" spans="1:6" x14ac:dyDescent="0.25">
      <c r="A2450" t="s">
        <v>3858</v>
      </c>
      <c r="C2450" t="s">
        <v>302</v>
      </c>
      <c r="D2450">
        <v>1</v>
      </c>
      <c r="E2450">
        <v>29</v>
      </c>
      <c r="F2450">
        <v>1</v>
      </c>
    </row>
    <row r="2451" spans="1:6" x14ac:dyDescent="0.25">
      <c r="A2451" t="s">
        <v>3859</v>
      </c>
      <c r="B2451" t="s">
        <v>322</v>
      </c>
      <c r="C2451">
        <v>200</v>
      </c>
      <c r="D2451">
        <v>51</v>
      </c>
      <c r="E2451">
        <v>31</v>
      </c>
      <c r="F2451">
        <v>1</v>
      </c>
    </row>
    <row r="2452" spans="1:6" x14ac:dyDescent="0.25">
      <c r="A2452" t="s">
        <v>3860</v>
      </c>
      <c r="B2452" t="s">
        <v>322</v>
      </c>
      <c r="C2452">
        <v>200</v>
      </c>
      <c r="D2452">
        <v>51</v>
      </c>
      <c r="E2452">
        <v>31</v>
      </c>
      <c r="F2452">
        <v>1</v>
      </c>
    </row>
    <row r="2453" spans="1:6" x14ac:dyDescent="0.25">
      <c r="A2453" t="s">
        <v>3861</v>
      </c>
      <c r="B2453" t="s">
        <v>322</v>
      </c>
      <c r="C2453">
        <v>200</v>
      </c>
      <c r="D2453">
        <v>51</v>
      </c>
      <c r="E2453">
        <v>31</v>
      </c>
      <c r="F2453">
        <v>1</v>
      </c>
    </row>
    <row r="2454" spans="1:6" x14ac:dyDescent="0.25">
      <c r="A2454" t="s">
        <v>3862</v>
      </c>
      <c r="C2454" t="s">
        <v>302</v>
      </c>
      <c r="D2454">
        <v>1</v>
      </c>
      <c r="E2454">
        <v>29</v>
      </c>
      <c r="F2454">
        <v>1</v>
      </c>
    </row>
    <row r="2455" spans="1:6" x14ac:dyDescent="0.25">
      <c r="A2455" t="s">
        <v>3863</v>
      </c>
      <c r="B2455" t="s">
        <v>270</v>
      </c>
      <c r="C2455">
        <v>200</v>
      </c>
      <c r="D2455">
        <v>17</v>
      </c>
      <c r="E2455">
        <v>30</v>
      </c>
      <c r="F2455">
        <v>1</v>
      </c>
    </row>
    <row r="2456" spans="1:6" x14ac:dyDescent="0.25">
      <c r="A2456" t="s">
        <v>3864</v>
      </c>
      <c r="C2456" t="s">
        <v>302</v>
      </c>
      <c r="D2456">
        <v>1</v>
      </c>
      <c r="E2456">
        <v>29</v>
      </c>
      <c r="F2456">
        <v>1</v>
      </c>
    </row>
    <row r="2457" spans="1:6" x14ac:dyDescent="0.25">
      <c r="A2457" t="s">
        <v>3865</v>
      </c>
      <c r="B2457" t="s">
        <v>906</v>
      </c>
      <c r="C2457">
        <v>200</v>
      </c>
      <c r="D2457">
        <v>2</v>
      </c>
      <c r="E2457">
        <v>30</v>
      </c>
      <c r="F2457">
        <v>1</v>
      </c>
    </row>
    <row r="2458" spans="1:6" x14ac:dyDescent="0.25">
      <c r="A2458" t="s">
        <v>3866</v>
      </c>
      <c r="C2458" t="s">
        <v>302</v>
      </c>
      <c r="D2458">
        <v>1</v>
      </c>
      <c r="E2458">
        <v>29</v>
      </c>
      <c r="F2458">
        <v>1</v>
      </c>
    </row>
    <row r="2459" spans="1:6" x14ac:dyDescent="0.25">
      <c r="A2459" t="s">
        <v>3867</v>
      </c>
      <c r="B2459" t="s">
        <v>322</v>
      </c>
      <c r="C2459">
        <v>200</v>
      </c>
      <c r="D2459">
        <v>101</v>
      </c>
      <c r="E2459">
        <v>31</v>
      </c>
      <c r="F2459">
        <v>1</v>
      </c>
    </row>
    <row r="2460" spans="1:6" x14ac:dyDescent="0.25">
      <c r="A2460" t="s">
        <v>3868</v>
      </c>
      <c r="C2460" t="s">
        <v>302</v>
      </c>
      <c r="D2460">
        <v>1</v>
      </c>
      <c r="E2460">
        <v>29</v>
      </c>
      <c r="F2460">
        <v>1</v>
      </c>
    </row>
    <row r="2461" spans="1:6" x14ac:dyDescent="0.25">
      <c r="A2461" t="s">
        <v>3869</v>
      </c>
      <c r="B2461" t="s">
        <v>322</v>
      </c>
      <c r="C2461">
        <v>200</v>
      </c>
      <c r="D2461">
        <v>51</v>
      </c>
      <c r="E2461">
        <v>31</v>
      </c>
      <c r="F2461">
        <v>1</v>
      </c>
    </row>
    <row r="2462" spans="1:6" x14ac:dyDescent="0.25">
      <c r="A2462" t="s">
        <v>3870</v>
      </c>
      <c r="B2462" t="s">
        <v>1064</v>
      </c>
      <c r="C2462">
        <v>200</v>
      </c>
      <c r="D2462">
        <v>1</v>
      </c>
      <c r="E2462">
        <v>29</v>
      </c>
      <c r="F2462">
        <v>1</v>
      </c>
    </row>
    <row r="2463" spans="1:6" x14ac:dyDescent="0.25">
      <c r="A2463" t="s">
        <v>3871</v>
      </c>
      <c r="B2463" t="s">
        <v>1065</v>
      </c>
      <c r="C2463">
        <v>200</v>
      </c>
      <c r="D2463">
        <v>1</v>
      </c>
      <c r="E2463">
        <v>29</v>
      </c>
      <c r="F2463">
        <v>1</v>
      </c>
    </row>
    <row r="2464" spans="1:6" x14ac:dyDescent="0.25">
      <c r="A2464" t="s">
        <v>3872</v>
      </c>
      <c r="B2464" t="s">
        <v>322</v>
      </c>
      <c r="C2464">
        <v>200</v>
      </c>
      <c r="D2464">
        <v>51</v>
      </c>
      <c r="E2464">
        <v>31</v>
      </c>
      <c r="F2464">
        <v>1</v>
      </c>
    </row>
    <row r="2465" spans="1:6" x14ac:dyDescent="0.25">
      <c r="A2465" t="s">
        <v>143</v>
      </c>
      <c r="B2465" t="s">
        <v>1066</v>
      </c>
      <c r="C2465">
        <v>200</v>
      </c>
      <c r="D2465">
        <v>6558</v>
      </c>
      <c r="E2465">
        <v>32</v>
      </c>
      <c r="F2465">
        <v>1</v>
      </c>
    </row>
    <row r="2466" spans="1:6" x14ac:dyDescent="0.25">
      <c r="A2466" t="s">
        <v>3873</v>
      </c>
      <c r="B2466" t="s">
        <v>1067</v>
      </c>
      <c r="C2466">
        <v>200</v>
      </c>
      <c r="D2466">
        <v>1</v>
      </c>
      <c r="E2466">
        <v>29</v>
      </c>
      <c r="F2466">
        <v>1</v>
      </c>
    </row>
    <row r="2467" spans="1:6" x14ac:dyDescent="0.25">
      <c r="A2467" t="s">
        <v>3874</v>
      </c>
      <c r="B2467" t="s">
        <v>322</v>
      </c>
      <c r="C2467">
        <v>200</v>
      </c>
      <c r="D2467">
        <v>101</v>
      </c>
      <c r="E2467">
        <v>31</v>
      </c>
      <c r="F2467">
        <v>1</v>
      </c>
    </row>
    <row r="2468" spans="1:6" x14ac:dyDescent="0.25">
      <c r="A2468" t="s">
        <v>3875</v>
      </c>
      <c r="B2468" t="s">
        <v>322</v>
      </c>
      <c r="C2468">
        <v>200</v>
      </c>
      <c r="D2468">
        <v>51</v>
      </c>
      <c r="E2468">
        <v>31</v>
      </c>
      <c r="F2468">
        <v>1</v>
      </c>
    </row>
    <row r="2469" spans="1:6" x14ac:dyDescent="0.25">
      <c r="A2469" t="s">
        <v>3876</v>
      </c>
      <c r="B2469" t="s">
        <v>322</v>
      </c>
      <c r="C2469">
        <v>200</v>
      </c>
      <c r="D2469">
        <v>51</v>
      </c>
      <c r="E2469">
        <v>31</v>
      </c>
      <c r="F2469">
        <v>1</v>
      </c>
    </row>
    <row r="2470" spans="1:6" x14ac:dyDescent="0.25">
      <c r="A2470" t="s">
        <v>50</v>
      </c>
      <c r="B2470" t="s">
        <v>1068</v>
      </c>
      <c r="C2470">
        <v>200</v>
      </c>
      <c r="D2470">
        <v>17</v>
      </c>
      <c r="E2470">
        <v>27</v>
      </c>
      <c r="F2470">
        <v>1</v>
      </c>
    </row>
    <row r="2471" spans="1:6" x14ac:dyDescent="0.25">
      <c r="A2471" t="s">
        <v>3877</v>
      </c>
      <c r="B2471" t="s">
        <v>1069</v>
      </c>
      <c r="C2471">
        <v>200</v>
      </c>
      <c r="D2471">
        <v>8</v>
      </c>
      <c r="E2471">
        <v>29</v>
      </c>
      <c r="F2471">
        <v>1</v>
      </c>
    </row>
    <row r="2472" spans="1:6" x14ac:dyDescent="0.25">
      <c r="A2472" t="s">
        <v>3878</v>
      </c>
      <c r="B2472" t="s">
        <v>322</v>
      </c>
      <c r="C2472">
        <v>200</v>
      </c>
      <c r="D2472">
        <v>51</v>
      </c>
      <c r="E2472">
        <v>31</v>
      </c>
      <c r="F2472">
        <v>1</v>
      </c>
    </row>
    <row r="2473" spans="1:6" x14ac:dyDescent="0.25">
      <c r="A2473" t="s">
        <v>3879</v>
      </c>
      <c r="B2473" t="s">
        <v>322</v>
      </c>
      <c r="C2473">
        <v>200</v>
      </c>
      <c r="D2473">
        <v>51</v>
      </c>
      <c r="E2473">
        <v>31</v>
      </c>
      <c r="F2473">
        <v>1</v>
      </c>
    </row>
    <row r="2474" spans="1:6" x14ac:dyDescent="0.25">
      <c r="A2474" t="s">
        <v>3880</v>
      </c>
      <c r="C2474">
        <v>404</v>
      </c>
      <c r="D2474">
        <v>13</v>
      </c>
      <c r="E2474">
        <v>28</v>
      </c>
      <c r="F2474">
        <v>1</v>
      </c>
    </row>
    <row r="2475" spans="1:6" x14ac:dyDescent="0.25">
      <c r="A2475" t="s">
        <v>3881</v>
      </c>
      <c r="B2475" t="s">
        <v>1070</v>
      </c>
      <c r="C2475">
        <v>200</v>
      </c>
      <c r="D2475">
        <v>42</v>
      </c>
      <c r="E2475">
        <v>28</v>
      </c>
      <c r="F2475">
        <v>1</v>
      </c>
    </row>
    <row r="2476" spans="1:6" x14ac:dyDescent="0.25">
      <c r="A2476" t="s">
        <v>3882</v>
      </c>
      <c r="B2476" t="s">
        <v>1071</v>
      </c>
      <c r="C2476">
        <v>200</v>
      </c>
      <c r="D2476">
        <v>2</v>
      </c>
      <c r="E2476">
        <v>30</v>
      </c>
      <c r="F2476">
        <v>1</v>
      </c>
    </row>
    <row r="2477" spans="1:6" x14ac:dyDescent="0.25">
      <c r="A2477" t="s">
        <v>3883</v>
      </c>
      <c r="B2477" t="s">
        <v>322</v>
      </c>
      <c r="C2477">
        <v>200</v>
      </c>
      <c r="D2477">
        <v>51</v>
      </c>
      <c r="E2477">
        <v>31</v>
      </c>
      <c r="F2477">
        <v>1</v>
      </c>
    </row>
    <row r="2478" spans="1:6" x14ac:dyDescent="0.25">
      <c r="A2478" t="s">
        <v>3884</v>
      </c>
      <c r="B2478" t="s">
        <v>311</v>
      </c>
      <c r="C2478">
        <v>200</v>
      </c>
      <c r="D2478">
        <v>7</v>
      </c>
      <c r="E2478">
        <v>30</v>
      </c>
      <c r="F2478">
        <v>1</v>
      </c>
    </row>
    <row r="2479" spans="1:6" x14ac:dyDescent="0.25">
      <c r="A2479" t="s">
        <v>3885</v>
      </c>
      <c r="B2479" t="s">
        <v>322</v>
      </c>
      <c r="C2479">
        <v>200</v>
      </c>
      <c r="D2479">
        <v>101</v>
      </c>
      <c r="E2479">
        <v>31</v>
      </c>
      <c r="F2479">
        <v>1</v>
      </c>
    </row>
    <row r="2480" spans="1:6" x14ac:dyDescent="0.25">
      <c r="A2480" t="s">
        <v>3886</v>
      </c>
      <c r="B2480" t="s">
        <v>1072</v>
      </c>
      <c r="C2480">
        <v>200</v>
      </c>
      <c r="D2480">
        <v>2</v>
      </c>
      <c r="E2480">
        <v>26</v>
      </c>
      <c r="F2480">
        <v>1</v>
      </c>
    </row>
    <row r="2481" spans="1:6" x14ac:dyDescent="0.25">
      <c r="A2481" t="s">
        <v>3887</v>
      </c>
      <c r="B2481" t="s">
        <v>322</v>
      </c>
      <c r="C2481">
        <v>200</v>
      </c>
      <c r="D2481">
        <v>101</v>
      </c>
      <c r="E2481">
        <v>31</v>
      </c>
      <c r="F2481">
        <v>1</v>
      </c>
    </row>
    <row r="2482" spans="1:6" x14ac:dyDescent="0.25">
      <c r="A2482" t="s">
        <v>3888</v>
      </c>
      <c r="B2482" t="s">
        <v>1073</v>
      </c>
      <c r="C2482">
        <v>200</v>
      </c>
      <c r="D2482">
        <v>10</v>
      </c>
      <c r="E2482">
        <v>29</v>
      </c>
      <c r="F2482">
        <v>1</v>
      </c>
    </row>
    <row r="2483" spans="1:6" x14ac:dyDescent="0.25">
      <c r="A2483" t="s">
        <v>3889</v>
      </c>
      <c r="B2483" t="s">
        <v>1074</v>
      </c>
      <c r="C2483">
        <v>200</v>
      </c>
      <c r="D2483">
        <v>1</v>
      </c>
      <c r="E2483">
        <v>29</v>
      </c>
      <c r="F2483">
        <v>1</v>
      </c>
    </row>
    <row r="2484" spans="1:6" x14ac:dyDescent="0.25">
      <c r="A2484" t="s">
        <v>144</v>
      </c>
      <c r="B2484" t="s">
        <v>1075</v>
      </c>
      <c r="C2484">
        <v>200</v>
      </c>
      <c r="D2484">
        <v>6558</v>
      </c>
      <c r="E2484">
        <v>32</v>
      </c>
      <c r="F2484">
        <v>1</v>
      </c>
    </row>
    <row r="2485" spans="1:6" x14ac:dyDescent="0.25">
      <c r="A2485" t="s">
        <v>3890</v>
      </c>
      <c r="B2485" t="s">
        <v>322</v>
      </c>
      <c r="C2485">
        <v>200</v>
      </c>
      <c r="D2485">
        <v>101</v>
      </c>
      <c r="E2485">
        <v>31</v>
      </c>
      <c r="F2485">
        <v>1</v>
      </c>
    </row>
    <row r="2486" spans="1:6" x14ac:dyDescent="0.25">
      <c r="A2486" t="s">
        <v>3891</v>
      </c>
      <c r="B2486" t="s">
        <v>322</v>
      </c>
      <c r="C2486">
        <v>200</v>
      </c>
      <c r="D2486">
        <v>51</v>
      </c>
      <c r="E2486">
        <v>31</v>
      </c>
      <c r="F2486">
        <v>1</v>
      </c>
    </row>
    <row r="2487" spans="1:6" x14ac:dyDescent="0.25">
      <c r="A2487" t="s">
        <v>3892</v>
      </c>
      <c r="B2487" t="s">
        <v>322</v>
      </c>
      <c r="C2487">
        <v>200</v>
      </c>
      <c r="D2487">
        <v>101</v>
      </c>
      <c r="E2487">
        <v>31</v>
      </c>
      <c r="F2487">
        <v>1</v>
      </c>
    </row>
    <row r="2488" spans="1:6" x14ac:dyDescent="0.25">
      <c r="A2488" t="s">
        <v>3893</v>
      </c>
      <c r="B2488" t="s">
        <v>322</v>
      </c>
      <c r="C2488">
        <v>200</v>
      </c>
      <c r="D2488">
        <v>51</v>
      </c>
      <c r="E2488">
        <v>31</v>
      </c>
      <c r="F2488">
        <v>1</v>
      </c>
    </row>
    <row r="2489" spans="1:6" x14ac:dyDescent="0.25">
      <c r="A2489" t="s">
        <v>3894</v>
      </c>
      <c r="B2489" t="s">
        <v>322</v>
      </c>
      <c r="C2489">
        <v>200</v>
      </c>
      <c r="D2489">
        <v>51</v>
      </c>
      <c r="E2489">
        <v>31</v>
      </c>
      <c r="F2489">
        <v>1</v>
      </c>
    </row>
    <row r="2490" spans="1:6" x14ac:dyDescent="0.25">
      <c r="A2490" t="s">
        <v>3895</v>
      </c>
      <c r="C2490" t="s">
        <v>302</v>
      </c>
      <c r="D2490">
        <v>1</v>
      </c>
      <c r="E2490">
        <v>29</v>
      </c>
      <c r="F2490">
        <v>1</v>
      </c>
    </row>
    <row r="2491" spans="1:6" x14ac:dyDescent="0.25">
      <c r="A2491" t="s">
        <v>3896</v>
      </c>
      <c r="B2491" t="s">
        <v>322</v>
      </c>
      <c r="C2491">
        <v>200</v>
      </c>
      <c r="D2491">
        <v>101</v>
      </c>
      <c r="E2491">
        <v>31</v>
      </c>
      <c r="F2491">
        <v>1</v>
      </c>
    </row>
    <row r="2492" spans="1:6" x14ac:dyDescent="0.25">
      <c r="A2492" t="s">
        <v>3897</v>
      </c>
      <c r="B2492" t="s">
        <v>1076</v>
      </c>
      <c r="C2492">
        <v>200</v>
      </c>
      <c r="D2492">
        <v>9</v>
      </c>
      <c r="E2492">
        <v>26</v>
      </c>
      <c r="F2492">
        <v>1</v>
      </c>
    </row>
    <row r="2493" spans="1:6" x14ac:dyDescent="0.25">
      <c r="A2493" t="s">
        <v>3898</v>
      </c>
      <c r="B2493" t="s">
        <v>645</v>
      </c>
      <c r="C2493">
        <v>200</v>
      </c>
      <c r="D2493">
        <v>1</v>
      </c>
      <c r="E2493">
        <v>24</v>
      </c>
      <c r="F2493">
        <v>1</v>
      </c>
    </row>
    <row r="2494" spans="1:6" x14ac:dyDescent="0.25">
      <c r="A2494" t="s">
        <v>3899</v>
      </c>
      <c r="C2494" t="s">
        <v>302</v>
      </c>
      <c r="D2494">
        <v>1</v>
      </c>
      <c r="E2494">
        <v>25</v>
      </c>
      <c r="F2494">
        <v>1</v>
      </c>
    </row>
    <row r="2495" spans="1:6" x14ac:dyDescent="0.25">
      <c r="A2495" t="s">
        <v>3900</v>
      </c>
      <c r="B2495" t="s">
        <v>1077</v>
      </c>
      <c r="C2495">
        <v>200</v>
      </c>
      <c r="D2495">
        <v>8</v>
      </c>
      <c r="E2495">
        <v>28</v>
      </c>
      <c r="F2495">
        <v>1</v>
      </c>
    </row>
    <row r="2496" spans="1:6" x14ac:dyDescent="0.25">
      <c r="A2496" t="s">
        <v>104</v>
      </c>
      <c r="B2496" t="s">
        <v>1078</v>
      </c>
      <c r="C2496">
        <v>200</v>
      </c>
      <c r="D2496">
        <v>9</v>
      </c>
      <c r="E2496">
        <v>26</v>
      </c>
      <c r="F2496">
        <v>1</v>
      </c>
    </row>
    <row r="2497" spans="1:6" x14ac:dyDescent="0.25">
      <c r="A2497" t="s">
        <v>3901</v>
      </c>
      <c r="B2497" t="s">
        <v>1079</v>
      </c>
      <c r="C2497">
        <v>200</v>
      </c>
      <c r="D2497">
        <v>6558</v>
      </c>
      <c r="E2497">
        <v>32</v>
      </c>
      <c r="F2497">
        <v>1</v>
      </c>
    </row>
    <row r="2498" spans="1:6" x14ac:dyDescent="0.25">
      <c r="A2498" t="s">
        <v>127</v>
      </c>
      <c r="B2498" t="s">
        <v>1080</v>
      </c>
      <c r="C2498">
        <v>200</v>
      </c>
      <c r="D2498">
        <v>7</v>
      </c>
      <c r="E2498">
        <v>26</v>
      </c>
      <c r="F2498">
        <v>1</v>
      </c>
    </row>
    <row r="2499" spans="1:6" x14ac:dyDescent="0.25">
      <c r="A2499" t="s">
        <v>115</v>
      </c>
      <c r="C2499" t="s">
        <v>302</v>
      </c>
      <c r="D2499">
        <v>469</v>
      </c>
      <c r="E2499">
        <v>30</v>
      </c>
      <c r="F2499">
        <v>1</v>
      </c>
    </row>
    <row r="2500" spans="1:6" x14ac:dyDescent="0.25">
      <c r="A2500" t="s">
        <v>3902</v>
      </c>
      <c r="B2500" t="s">
        <v>1081</v>
      </c>
      <c r="C2500">
        <v>200</v>
      </c>
      <c r="D2500">
        <v>1</v>
      </c>
      <c r="E2500">
        <v>29</v>
      </c>
      <c r="F2500">
        <v>1</v>
      </c>
    </row>
    <row r="2501" spans="1:6" x14ac:dyDescent="0.25">
      <c r="A2501" t="s">
        <v>3903</v>
      </c>
      <c r="B2501" t="s">
        <v>322</v>
      </c>
      <c r="C2501">
        <v>200</v>
      </c>
      <c r="D2501">
        <v>51</v>
      </c>
      <c r="E2501">
        <v>31</v>
      </c>
      <c r="F2501">
        <v>1</v>
      </c>
    </row>
    <row r="2502" spans="1:6" x14ac:dyDescent="0.25">
      <c r="A2502" t="s">
        <v>3904</v>
      </c>
      <c r="B2502" t="s">
        <v>322</v>
      </c>
      <c r="C2502">
        <v>200</v>
      </c>
      <c r="D2502">
        <v>51</v>
      </c>
      <c r="E2502">
        <v>31</v>
      </c>
      <c r="F2502">
        <v>1</v>
      </c>
    </row>
    <row r="2503" spans="1:6" x14ac:dyDescent="0.25">
      <c r="A2503" t="s">
        <v>3905</v>
      </c>
      <c r="B2503" t="s">
        <v>281</v>
      </c>
      <c r="C2503">
        <v>200</v>
      </c>
      <c r="D2503">
        <v>37</v>
      </c>
      <c r="E2503">
        <v>31</v>
      </c>
      <c r="F2503">
        <v>1</v>
      </c>
    </row>
    <row r="2504" spans="1:6" x14ac:dyDescent="0.25">
      <c r="A2504" t="s">
        <v>3906</v>
      </c>
      <c r="B2504" t="s">
        <v>1082</v>
      </c>
      <c r="C2504">
        <v>200</v>
      </c>
      <c r="D2504">
        <v>1</v>
      </c>
      <c r="E2504">
        <v>29</v>
      </c>
      <c r="F2504">
        <v>1</v>
      </c>
    </row>
    <row r="2505" spans="1:6" x14ac:dyDescent="0.25">
      <c r="A2505" t="s">
        <v>3907</v>
      </c>
      <c r="B2505" t="s">
        <v>322</v>
      </c>
      <c r="C2505">
        <v>200</v>
      </c>
      <c r="D2505">
        <v>51</v>
      </c>
      <c r="E2505">
        <v>31</v>
      </c>
      <c r="F2505">
        <v>1</v>
      </c>
    </row>
    <row r="2506" spans="1:6" x14ac:dyDescent="0.25">
      <c r="A2506" t="s">
        <v>3908</v>
      </c>
      <c r="B2506" t="s">
        <v>1083</v>
      </c>
      <c r="C2506">
        <v>200</v>
      </c>
      <c r="D2506">
        <v>7</v>
      </c>
      <c r="E2506">
        <v>27</v>
      </c>
      <c r="F2506">
        <v>1</v>
      </c>
    </row>
    <row r="2507" spans="1:6" x14ac:dyDescent="0.25">
      <c r="A2507" t="s">
        <v>3909</v>
      </c>
      <c r="B2507" t="s">
        <v>1084</v>
      </c>
      <c r="C2507">
        <v>200</v>
      </c>
      <c r="D2507">
        <v>8</v>
      </c>
      <c r="E2507">
        <v>28</v>
      </c>
      <c r="F2507">
        <v>1</v>
      </c>
    </row>
    <row r="2508" spans="1:6" x14ac:dyDescent="0.25">
      <c r="A2508" t="s">
        <v>213</v>
      </c>
      <c r="B2508" t="s">
        <v>1085</v>
      </c>
      <c r="C2508">
        <v>200</v>
      </c>
      <c r="D2508">
        <v>6558</v>
      </c>
      <c r="E2508">
        <v>32</v>
      </c>
      <c r="F2508">
        <v>1</v>
      </c>
    </row>
    <row r="2509" spans="1:6" x14ac:dyDescent="0.25">
      <c r="A2509" t="s">
        <v>59</v>
      </c>
      <c r="B2509" t="s">
        <v>1086</v>
      </c>
      <c r="C2509">
        <v>200</v>
      </c>
      <c r="D2509">
        <v>6558</v>
      </c>
      <c r="E2509">
        <v>32</v>
      </c>
      <c r="F2509">
        <v>1</v>
      </c>
    </row>
    <row r="2510" spans="1:6" x14ac:dyDescent="0.25">
      <c r="A2510" t="s">
        <v>3910</v>
      </c>
      <c r="B2510" t="s">
        <v>322</v>
      </c>
      <c r="C2510">
        <v>200</v>
      </c>
      <c r="D2510">
        <v>51</v>
      </c>
      <c r="E2510">
        <v>31</v>
      </c>
      <c r="F2510">
        <v>1</v>
      </c>
    </row>
    <row r="2511" spans="1:6" x14ac:dyDescent="0.25">
      <c r="A2511" t="s">
        <v>3911</v>
      </c>
      <c r="C2511" t="s">
        <v>302</v>
      </c>
      <c r="D2511">
        <v>1</v>
      </c>
      <c r="E2511">
        <v>29</v>
      </c>
      <c r="F2511">
        <v>1</v>
      </c>
    </row>
    <row r="2512" spans="1:6" x14ac:dyDescent="0.25">
      <c r="A2512" t="s">
        <v>3912</v>
      </c>
      <c r="B2512" t="s">
        <v>322</v>
      </c>
      <c r="C2512">
        <v>200</v>
      </c>
      <c r="D2512">
        <v>51</v>
      </c>
      <c r="E2512">
        <v>31</v>
      </c>
      <c r="F2512">
        <v>1</v>
      </c>
    </row>
    <row r="2513" spans="1:6" x14ac:dyDescent="0.25">
      <c r="A2513" t="s">
        <v>3913</v>
      </c>
      <c r="B2513" t="s">
        <v>347</v>
      </c>
      <c r="C2513">
        <v>200</v>
      </c>
      <c r="D2513">
        <v>5</v>
      </c>
      <c r="E2513">
        <v>30</v>
      </c>
      <c r="F2513">
        <v>1</v>
      </c>
    </row>
    <row r="2514" spans="1:6" x14ac:dyDescent="0.25">
      <c r="A2514" t="s">
        <v>3914</v>
      </c>
      <c r="B2514" t="s">
        <v>1087</v>
      </c>
      <c r="C2514">
        <v>200</v>
      </c>
      <c r="D2514">
        <v>2</v>
      </c>
      <c r="E2514">
        <v>30</v>
      </c>
      <c r="F2514">
        <v>1</v>
      </c>
    </row>
    <row r="2515" spans="1:6" x14ac:dyDescent="0.25">
      <c r="A2515" t="s">
        <v>3915</v>
      </c>
      <c r="B2515" t="s">
        <v>347</v>
      </c>
      <c r="C2515">
        <v>200</v>
      </c>
      <c r="D2515">
        <v>5</v>
      </c>
      <c r="E2515">
        <v>30</v>
      </c>
      <c r="F2515">
        <v>1</v>
      </c>
    </row>
    <row r="2516" spans="1:6" x14ac:dyDescent="0.25">
      <c r="A2516" t="s">
        <v>3916</v>
      </c>
      <c r="B2516" t="s">
        <v>1088</v>
      </c>
      <c r="C2516">
        <v>200</v>
      </c>
      <c r="D2516">
        <v>2</v>
      </c>
      <c r="E2516">
        <v>26</v>
      </c>
      <c r="F2516">
        <v>1</v>
      </c>
    </row>
    <row r="2517" spans="1:6" x14ac:dyDescent="0.25">
      <c r="A2517" t="s">
        <v>3917</v>
      </c>
      <c r="B2517" t="s">
        <v>347</v>
      </c>
      <c r="C2517">
        <v>200</v>
      </c>
      <c r="D2517">
        <v>5</v>
      </c>
      <c r="E2517">
        <v>30</v>
      </c>
      <c r="F2517">
        <v>1</v>
      </c>
    </row>
    <row r="2518" spans="1:6" x14ac:dyDescent="0.25">
      <c r="A2518" t="s">
        <v>3918</v>
      </c>
      <c r="B2518" t="s">
        <v>322</v>
      </c>
      <c r="C2518">
        <v>200</v>
      </c>
      <c r="D2518">
        <v>51</v>
      </c>
      <c r="E2518">
        <v>31</v>
      </c>
      <c r="F2518">
        <v>1</v>
      </c>
    </row>
    <row r="2519" spans="1:6" x14ac:dyDescent="0.25">
      <c r="A2519" t="s">
        <v>3919</v>
      </c>
      <c r="B2519" t="s">
        <v>322</v>
      </c>
      <c r="C2519">
        <v>200</v>
      </c>
      <c r="D2519">
        <v>51</v>
      </c>
      <c r="E2519">
        <v>31</v>
      </c>
      <c r="F2519">
        <v>1</v>
      </c>
    </row>
    <row r="2520" spans="1:6" x14ac:dyDescent="0.25">
      <c r="A2520" t="s">
        <v>3920</v>
      </c>
      <c r="B2520" t="s">
        <v>1089</v>
      </c>
      <c r="C2520">
        <v>200</v>
      </c>
      <c r="D2520">
        <v>6558</v>
      </c>
      <c r="E2520">
        <v>32</v>
      </c>
      <c r="F2520">
        <v>1</v>
      </c>
    </row>
    <row r="2521" spans="1:6" x14ac:dyDescent="0.25">
      <c r="A2521" t="s">
        <v>3921</v>
      </c>
      <c r="B2521" t="s">
        <v>322</v>
      </c>
      <c r="C2521">
        <v>200</v>
      </c>
      <c r="D2521">
        <v>51</v>
      </c>
      <c r="E2521">
        <v>31</v>
      </c>
      <c r="F2521">
        <v>1</v>
      </c>
    </row>
    <row r="2522" spans="1:6" x14ac:dyDescent="0.25">
      <c r="A2522" t="s">
        <v>3922</v>
      </c>
      <c r="B2522" t="s">
        <v>1090</v>
      </c>
      <c r="C2522">
        <v>200</v>
      </c>
      <c r="D2522">
        <v>8</v>
      </c>
      <c r="E2522">
        <v>29</v>
      </c>
      <c r="F2522">
        <v>1</v>
      </c>
    </row>
    <row r="2523" spans="1:6" x14ac:dyDescent="0.25">
      <c r="A2523" t="s">
        <v>3923</v>
      </c>
      <c r="B2523" t="s">
        <v>322</v>
      </c>
      <c r="C2523">
        <v>200</v>
      </c>
      <c r="D2523">
        <v>51</v>
      </c>
      <c r="E2523">
        <v>31</v>
      </c>
      <c r="F2523">
        <v>1</v>
      </c>
    </row>
    <row r="2524" spans="1:6" x14ac:dyDescent="0.25">
      <c r="A2524" t="s">
        <v>3924</v>
      </c>
      <c r="B2524" t="s">
        <v>1091</v>
      </c>
      <c r="C2524">
        <v>200</v>
      </c>
      <c r="D2524">
        <v>1</v>
      </c>
      <c r="E2524">
        <v>29</v>
      </c>
      <c r="F2524">
        <v>1</v>
      </c>
    </row>
    <row r="2525" spans="1:6" x14ac:dyDescent="0.25">
      <c r="A2525" t="s">
        <v>3925</v>
      </c>
      <c r="B2525" t="s">
        <v>322</v>
      </c>
      <c r="C2525">
        <v>200</v>
      </c>
      <c r="D2525">
        <v>51</v>
      </c>
      <c r="E2525">
        <v>31</v>
      </c>
      <c r="F2525">
        <v>1</v>
      </c>
    </row>
    <row r="2526" spans="1:6" x14ac:dyDescent="0.25">
      <c r="A2526" t="s">
        <v>3926</v>
      </c>
      <c r="B2526" t="s">
        <v>322</v>
      </c>
      <c r="C2526">
        <v>200</v>
      </c>
      <c r="D2526">
        <v>51</v>
      </c>
      <c r="E2526">
        <v>31</v>
      </c>
      <c r="F2526">
        <v>1</v>
      </c>
    </row>
    <row r="2527" spans="1:6" x14ac:dyDescent="0.25">
      <c r="A2527" t="s">
        <v>3927</v>
      </c>
      <c r="B2527" t="s">
        <v>1092</v>
      </c>
      <c r="C2527">
        <v>200</v>
      </c>
      <c r="D2527">
        <v>66</v>
      </c>
      <c r="E2527">
        <v>31</v>
      </c>
      <c r="F2527">
        <v>1</v>
      </c>
    </row>
    <row r="2528" spans="1:6" x14ac:dyDescent="0.25">
      <c r="A2528" t="s">
        <v>3928</v>
      </c>
      <c r="B2528" t="s">
        <v>298</v>
      </c>
      <c r="C2528">
        <v>200</v>
      </c>
      <c r="D2528">
        <v>10</v>
      </c>
      <c r="E2528">
        <v>30</v>
      </c>
      <c r="F2528">
        <v>1</v>
      </c>
    </row>
    <row r="2529" spans="1:6" x14ac:dyDescent="0.25">
      <c r="A2529" t="s">
        <v>3929</v>
      </c>
      <c r="B2529" t="s">
        <v>870</v>
      </c>
      <c r="C2529">
        <v>200</v>
      </c>
      <c r="D2529">
        <v>1</v>
      </c>
      <c r="E2529">
        <v>29</v>
      </c>
      <c r="F2529">
        <v>1</v>
      </c>
    </row>
    <row r="2530" spans="1:6" x14ac:dyDescent="0.25">
      <c r="A2530" t="s">
        <v>3930</v>
      </c>
      <c r="B2530" t="s">
        <v>354</v>
      </c>
      <c r="C2530">
        <v>200</v>
      </c>
      <c r="D2530">
        <v>33</v>
      </c>
      <c r="E2530">
        <v>31</v>
      </c>
      <c r="F2530">
        <v>1</v>
      </c>
    </row>
    <row r="2531" spans="1:6" x14ac:dyDescent="0.25">
      <c r="A2531" t="s">
        <v>3931</v>
      </c>
      <c r="B2531" t="s">
        <v>1093</v>
      </c>
      <c r="C2531">
        <v>200</v>
      </c>
      <c r="D2531">
        <v>1</v>
      </c>
      <c r="E2531">
        <v>29</v>
      </c>
      <c r="F2531">
        <v>1</v>
      </c>
    </row>
    <row r="2532" spans="1:6" x14ac:dyDescent="0.25">
      <c r="A2532" t="s">
        <v>3932</v>
      </c>
      <c r="B2532" t="s">
        <v>354</v>
      </c>
      <c r="C2532">
        <v>200</v>
      </c>
      <c r="D2532">
        <v>33</v>
      </c>
      <c r="E2532">
        <v>31</v>
      </c>
      <c r="F2532">
        <v>1</v>
      </c>
    </row>
    <row r="2533" spans="1:6" x14ac:dyDescent="0.25">
      <c r="A2533" t="s">
        <v>3933</v>
      </c>
      <c r="B2533" t="s">
        <v>322</v>
      </c>
      <c r="C2533">
        <v>200</v>
      </c>
      <c r="D2533">
        <v>51</v>
      </c>
      <c r="E2533">
        <v>31</v>
      </c>
      <c r="F2533">
        <v>1</v>
      </c>
    </row>
    <row r="2534" spans="1:6" x14ac:dyDescent="0.25">
      <c r="A2534" t="s">
        <v>3934</v>
      </c>
      <c r="B2534" t="s">
        <v>354</v>
      </c>
      <c r="C2534">
        <v>200</v>
      </c>
      <c r="D2534">
        <v>33</v>
      </c>
      <c r="E2534">
        <v>31</v>
      </c>
      <c r="F2534">
        <v>1</v>
      </c>
    </row>
    <row r="2535" spans="1:6" x14ac:dyDescent="0.25">
      <c r="A2535" t="s">
        <v>3935</v>
      </c>
      <c r="B2535" t="s">
        <v>322</v>
      </c>
      <c r="C2535">
        <v>200</v>
      </c>
      <c r="D2535">
        <v>51</v>
      </c>
      <c r="E2535">
        <v>31</v>
      </c>
      <c r="F2535">
        <v>1</v>
      </c>
    </row>
    <row r="2536" spans="1:6" x14ac:dyDescent="0.25">
      <c r="A2536" t="s">
        <v>3936</v>
      </c>
      <c r="B2536" t="s">
        <v>354</v>
      </c>
      <c r="C2536">
        <v>200</v>
      </c>
      <c r="D2536">
        <v>33</v>
      </c>
      <c r="E2536">
        <v>31</v>
      </c>
      <c r="F2536">
        <v>1</v>
      </c>
    </row>
    <row r="2537" spans="1:6" x14ac:dyDescent="0.25">
      <c r="A2537" t="s">
        <v>124</v>
      </c>
      <c r="B2537" t="s">
        <v>1094</v>
      </c>
      <c r="C2537">
        <v>200</v>
      </c>
      <c r="D2537">
        <v>6558</v>
      </c>
      <c r="E2537">
        <v>32</v>
      </c>
      <c r="F2537">
        <v>1</v>
      </c>
    </row>
    <row r="2538" spans="1:6" x14ac:dyDescent="0.25">
      <c r="A2538" t="s">
        <v>3937</v>
      </c>
      <c r="B2538" t="s">
        <v>354</v>
      </c>
      <c r="C2538">
        <v>200</v>
      </c>
      <c r="D2538">
        <v>33</v>
      </c>
      <c r="E2538">
        <v>31</v>
      </c>
      <c r="F2538">
        <v>1</v>
      </c>
    </row>
    <row r="2539" spans="1:6" x14ac:dyDescent="0.25">
      <c r="A2539" t="s">
        <v>3938</v>
      </c>
      <c r="B2539" t="s">
        <v>322</v>
      </c>
      <c r="C2539">
        <v>200</v>
      </c>
      <c r="D2539">
        <v>51</v>
      </c>
      <c r="E2539">
        <v>31</v>
      </c>
      <c r="F2539">
        <v>1</v>
      </c>
    </row>
    <row r="2540" spans="1:6" x14ac:dyDescent="0.25">
      <c r="A2540" t="s">
        <v>3939</v>
      </c>
      <c r="B2540" t="s">
        <v>354</v>
      </c>
      <c r="C2540">
        <v>200</v>
      </c>
      <c r="D2540">
        <v>33</v>
      </c>
      <c r="E2540">
        <v>31</v>
      </c>
      <c r="F2540">
        <v>1</v>
      </c>
    </row>
    <row r="2541" spans="1:6" x14ac:dyDescent="0.25">
      <c r="A2541" t="s">
        <v>3940</v>
      </c>
      <c r="B2541" t="s">
        <v>322</v>
      </c>
      <c r="C2541">
        <v>200</v>
      </c>
      <c r="D2541">
        <v>51</v>
      </c>
      <c r="E2541">
        <v>31</v>
      </c>
      <c r="F2541">
        <v>1</v>
      </c>
    </row>
    <row r="2542" spans="1:6" x14ac:dyDescent="0.25">
      <c r="A2542" t="s">
        <v>3941</v>
      </c>
      <c r="B2542" t="s">
        <v>354</v>
      </c>
      <c r="C2542">
        <v>200</v>
      </c>
      <c r="D2542">
        <v>33</v>
      </c>
      <c r="E2542">
        <v>31</v>
      </c>
      <c r="F2542">
        <v>1</v>
      </c>
    </row>
    <row r="2543" spans="1:6" x14ac:dyDescent="0.25">
      <c r="A2543" t="s">
        <v>3942</v>
      </c>
      <c r="C2543" t="s">
        <v>302</v>
      </c>
      <c r="D2543">
        <v>2814</v>
      </c>
      <c r="E2543">
        <v>31</v>
      </c>
      <c r="F2543">
        <v>1</v>
      </c>
    </row>
    <row r="2544" spans="1:6" x14ac:dyDescent="0.25">
      <c r="A2544" t="s">
        <v>3943</v>
      </c>
      <c r="B2544" t="s">
        <v>354</v>
      </c>
      <c r="C2544">
        <v>200</v>
      </c>
      <c r="D2544">
        <v>33</v>
      </c>
      <c r="E2544">
        <v>31</v>
      </c>
      <c r="F2544">
        <v>1</v>
      </c>
    </row>
    <row r="2545" spans="1:6" x14ac:dyDescent="0.25">
      <c r="A2545" t="s">
        <v>3944</v>
      </c>
      <c r="B2545" t="s">
        <v>322</v>
      </c>
      <c r="C2545">
        <v>200</v>
      </c>
      <c r="D2545">
        <v>51</v>
      </c>
      <c r="E2545">
        <v>31</v>
      </c>
      <c r="F2545">
        <v>1</v>
      </c>
    </row>
    <row r="2546" spans="1:6" x14ac:dyDescent="0.25">
      <c r="A2546" t="s">
        <v>3945</v>
      </c>
      <c r="B2546" t="s">
        <v>354</v>
      </c>
      <c r="C2546">
        <v>200</v>
      </c>
      <c r="D2546">
        <v>33</v>
      </c>
      <c r="E2546">
        <v>31</v>
      </c>
      <c r="F2546">
        <v>1</v>
      </c>
    </row>
    <row r="2547" spans="1:6" x14ac:dyDescent="0.25">
      <c r="A2547" t="s">
        <v>3946</v>
      </c>
      <c r="B2547" t="s">
        <v>431</v>
      </c>
      <c r="C2547">
        <v>200</v>
      </c>
      <c r="D2547">
        <v>12</v>
      </c>
      <c r="E2547">
        <v>30</v>
      </c>
      <c r="F2547">
        <v>1</v>
      </c>
    </row>
    <row r="2548" spans="1:6" x14ac:dyDescent="0.25">
      <c r="A2548" t="s">
        <v>3947</v>
      </c>
      <c r="B2548" t="s">
        <v>354</v>
      </c>
      <c r="C2548">
        <v>200</v>
      </c>
      <c r="D2548">
        <v>33</v>
      </c>
      <c r="E2548">
        <v>31</v>
      </c>
      <c r="F2548">
        <v>1</v>
      </c>
    </row>
    <row r="2549" spans="1:6" x14ac:dyDescent="0.25">
      <c r="A2549" t="s">
        <v>3948</v>
      </c>
      <c r="B2549" t="s">
        <v>322</v>
      </c>
      <c r="C2549">
        <v>200</v>
      </c>
      <c r="D2549">
        <v>51</v>
      </c>
      <c r="E2549">
        <v>31</v>
      </c>
      <c r="F2549">
        <v>1</v>
      </c>
    </row>
    <row r="2550" spans="1:6" x14ac:dyDescent="0.25">
      <c r="A2550" t="s">
        <v>3949</v>
      </c>
      <c r="B2550" t="s">
        <v>354</v>
      </c>
      <c r="C2550">
        <v>200</v>
      </c>
      <c r="D2550">
        <v>33</v>
      </c>
      <c r="E2550">
        <v>31</v>
      </c>
      <c r="F2550">
        <v>1</v>
      </c>
    </row>
    <row r="2551" spans="1:6" x14ac:dyDescent="0.25">
      <c r="A2551" t="s">
        <v>3950</v>
      </c>
      <c r="B2551" t="s">
        <v>1095</v>
      </c>
      <c r="C2551">
        <v>200</v>
      </c>
      <c r="D2551">
        <v>1</v>
      </c>
      <c r="E2551">
        <v>29</v>
      </c>
      <c r="F2551">
        <v>1</v>
      </c>
    </row>
    <row r="2552" spans="1:6" x14ac:dyDescent="0.25">
      <c r="A2552" t="s">
        <v>3951</v>
      </c>
      <c r="B2552" t="s">
        <v>354</v>
      </c>
      <c r="C2552">
        <v>200</v>
      </c>
      <c r="D2552">
        <v>33</v>
      </c>
      <c r="E2552">
        <v>31</v>
      </c>
      <c r="F2552">
        <v>1</v>
      </c>
    </row>
    <row r="2553" spans="1:6" x14ac:dyDescent="0.25">
      <c r="A2553" t="s">
        <v>3952</v>
      </c>
      <c r="B2553" t="s">
        <v>1096</v>
      </c>
      <c r="C2553">
        <v>200</v>
      </c>
      <c r="D2553">
        <v>5</v>
      </c>
      <c r="E2553">
        <v>27</v>
      </c>
      <c r="F2553">
        <v>1</v>
      </c>
    </row>
    <row r="2554" spans="1:6" x14ac:dyDescent="0.25">
      <c r="A2554" t="s">
        <v>3953</v>
      </c>
      <c r="B2554" t="s">
        <v>354</v>
      </c>
      <c r="C2554">
        <v>200</v>
      </c>
      <c r="D2554">
        <v>33</v>
      </c>
      <c r="E2554">
        <v>31</v>
      </c>
      <c r="F2554">
        <v>1</v>
      </c>
    </row>
    <row r="2555" spans="1:6" x14ac:dyDescent="0.25">
      <c r="A2555" t="s">
        <v>3954</v>
      </c>
      <c r="B2555" t="s">
        <v>431</v>
      </c>
      <c r="C2555" t="s">
        <v>302</v>
      </c>
      <c r="D2555">
        <v>12</v>
      </c>
      <c r="E2555">
        <v>30</v>
      </c>
      <c r="F2555">
        <v>1</v>
      </c>
    </row>
    <row r="2556" spans="1:6" x14ac:dyDescent="0.25">
      <c r="A2556" t="s">
        <v>3955</v>
      </c>
      <c r="B2556" t="s">
        <v>354</v>
      </c>
      <c r="C2556">
        <v>200</v>
      </c>
      <c r="D2556">
        <v>33</v>
      </c>
      <c r="E2556">
        <v>31</v>
      </c>
      <c r="F2556">
        <v>1</v>
      </c>
    </row>
    <row r="2557" spans="1:6" x14ac:dyDescent="0.25">
      <c r="A2557" t="s">
        <v>3956</v>
      </c>
      <c r="B2557" t="s">
        <v>322</v>
      </c>
      <c r="C2557">
        <v>200</v>
      </c>
      <c r="D2557">
        <v>51</v>
      </c>
      <c r="E2557">
        <v>31</v>
      </c>
      <c r="F2557">
        <v>1</v>
      </c>
    </row>
    <row r="2558" spans="1:6" x14ac:dyDescent="0.25">
      <c r="A2558" t="s">
        <v>3957</v>
      </c>
      <c r="B2558" t="s">
        <v>354</v>
      </c>
      <c r="C2558">
        <v>200</v>
      </c>
      <c r="D2558">
        <v>33</v>
      </c>
      <c r="E2558">
        <v>31</v>
      </c>
      <c r="F2558">
        <v>1</v>
      </c>
    </row>
    <row r="2559" spans="1:6" x14ac:dyDescent="0.25">
      <c r="A2559" t="s">
        <v>3958</v>
      </c>
      <c r="B2559" t="s">
        <v>1097</v>
      </c>
      <c r="C2559">
        <v>200</v>
      </c>
      <c r="D2559">
        <v>6</v>
      </c>
      <c r="E2559">
        <v>28</v>
      </c>
      <c r="F2559">
        <v>1</v>
      </c>
    </row>
    <row r="2560" spans="1:6" x14ac:dyDescent="0.25">
      <c r="A2560" t="s">
        <v>3959</v>
      </c>
      <c r="B2560" t="s">
        <v>354</v>
      </c>
      <c r="C2560">
        <v>200</v>
      </c>
      <c r="D2560">
        <v>33</v>
      </c>
      <c r="E2560">
        <v>31</v>
      </c>
      <c r="F2560">
        <v>1</v>
      </c>
    </row>
    <row r="2561" spans="1:6" x14ac:dyDescent="0.25">
      <c r="A2561" t="s">
        <v>3960</v>
      </c>
      <c r="B2561" t="s">
        <v>1098</v>
      </c>
      <c r="C2561">
        <v>200</v>
      </c>
      <c r="D2561">
        <v>6</v>
      </c>
      <c r="E2561">
        <v>29</v>
      </c>
      <c r="F2561">
        <v>1</v>
      </c>
    </row>
    <row r="2562" spans="1:6" x14ac:dyDescent="0.25">
      <c r="A2562" t="s">
        <v>214</v>
      </c>
      <c r="B2562" t="s">
        <v>1099</v>
      </c>
      <c r="C2562">
        <v>200</v>
      </c>
      <c r="D2562">
        <v>6558</v>
      </c>
      <c r="E2562">
        <v>32</v>
      </c>
      <c r="F2562">
        <v>1</v>
      </c>
    </row>
    <row r="2563" spans="1:6" x14ac:dyDescent="0.25">
      <c r="A2563" t="s">
        <v>3961</v>
      </c>
      <c r="B2563" t="s">
        <v>320</v>
      </c>
      <c r="C2563">
        <v>200</v>
      </c>
      <c r="D2563">
        <v>65</v>
      </c>
      <c r="E2563">
        <v>31</v>
      </c>
      <c r="F2563">
        <v>1</v>
      </c>
    </row>
    <row r="2564" spans="1:6" x14ac:dyDescent="0.25">
      <c r="A2564" t="s">
        <v>3962</v>
      </c>
      <c r="B2564" t="s">
        <v>281</v>
      </c>
      <c r="C2564">
        <v>200</v>
      </c>
      <c r="D2564">
        <v>87</v>
      </c>
      <c r="E2564">
        <v>31</v>
      </c>
      <c r="F2564">
        <v>1</v>
      </c>
    </row>
    <row r="2565" spans="1:6" x14ac:dyDescent="0.25">
      <c r="A2565" t="s">
        <v>3963</v>
      </c>
      <c r="B2565" t="s">
        <v>322</v>
      </c>
      <c r="C2565">
        <v>200</v>
      </c>
      <c r="D2565">
        <v>51</v>
      </c>
      <c r="E2565">
        <v>31</v>
      </c>
      <c r="F2565">
        <v>1</v>
      </c>
    </row>
    <row r="2566" spans="1:6" x14ac:dyDescent="0.25">
      <c r="A2566" t="s">
        <v>3964</v>
      </c>
      <c r="B2566" t="s">
        <v>298</v>
      </c>
      <c r="C2566">
        <v>200</v>
      </c>
      <c r="D2566">
        <v>10</v>
      </c>
      <c r="E2566">
        <v>30</v>
      </c>
      <c r="F2566">
        <v>1</v>
      </c>
    </row>
    <row r="2567" spans="1:6" x14ac:dyDescent="0.25">
      <c r="A2567" t="s">
        <v>3965</v>
      </c>
      <c r="B2567" t="s">
        <v>322</v>
      </c>
      <c r="C2567">
        <v>200</v>
      </c>
      <c r="D2567">
        <v>51</v>
      </c>
      <c r="E2567">
        <v>31</v>
      </c>
      <c r="F2567">
        <v>1</v>
      </c>
    </row>
    <row r="2568" spans="1:6" x14ac:dyDescent="0.25">
      <c r="A2568" t="s">
        <v>3966</v>
      </c>
      <c r="B2568" t="s">
        <v>1100</v>
      </c>
      <c r="C2568">
        <v>200</v>
      </c>
      <c r="D2568">
        <v>33</v>
      </c>
      <c r="E2568">
        <v>31</v>
      </c>
      <c r="F2568">
        <v>1</v>
      </c>
    </row>
    <row r="2569" spans="1:6" x14ac:dyDescent="0.25">
      <c r="A2569" t="s">
        <v>3967</v>
      </c>
      <c r="B2569" t="s">
        <v>1099</v>
      </c>
      <c r="C2569">
        <v>200</v>
      </c>
      <c r="D2569">
        <v>2</v>
      </c>
      <c r="E2569">
        <v>24</v>
      </c>
      <c r="F2569">
        <v>1</v>
      </c>
    </row>
    <row r="2570" spans="1:6" x14ac:dyDescent="0.25">
      <c r="A2570" t="s">
        <v>3968</v>
      </c>
      <c r="B2570" t="s">
        <v>322</v>
      </c>
      <c r="C2570">
        <v>200</v>
      </c>
      <c r="D2570">
        <v>51</v>
      </c>
      <c r="E2570">
        <v>31</v>
      </c>
      <c r="F2570">
        <v>1</v>
      </c>
    </row>
    <row r="2571" spans="1:6" x14ac:dyDescent="0.25">
      <c r="A2571" t="s">
        <v>3969</v>
      </c>
      <c r="B2571" t="s">
        <v>336</v>
      </c>
      <c r="C2571">
        <v>200</v>
      </c>
      <c r="D2571">
        <v>38</v>
      </c>
      <c r="E2571">
        <v>31</v>
      </c>
      <c r="F2571">
        <v>1</v>
      </c>
    </row>
    <row r="2572" spans="1:6" x14ac:dyDescent="0.25">
      <c r="A2572" t="s">
        <v>3970</v>
      </c>
      <c r="B2572" t="s">
        <v>326</v>
      </c>
      <c r="C2572">
        <v>200</v>
      </c>
      <c r="D2572">
        <v>3</v>
      </c>
      <c r="E2572">
        <v>30</v>
      </c>
      <c r="F2572">
        <v>1</v>
      </c>
    </row>
    <row r="2573" spans="1:6" x14ac:dyDescent="0.25">
      <c r="A2573" t="s">
        <v>3971</v>
      </c>
      <c r="B2573" t="s">
        <v>322</v>
      </c>
      <c r="C2573">
        <v>200</v>
      </c>
      <c r="D2573">
        <v>51</v>
      </c>
      <c r="E2573">
        <v>31</v>
      </c>
      <c r="F2573">
        <v>1</v>
      </c>
    </row>
    <row r="2574" spans="1:6" x14ac:dyDescent="0.25">
      <c r="A2574" t="s">
        <v>3972</v>
      </c>
      <c r="B2574" t="s">
        <v>326</v>
      </c>
      <c r="C2574">
        <v>200</v>
      </c>
      <c r="D2574">
        <v>3</v>
      </c>
      <c r="E2574">
        <v>30</v>
      </c>
      <c r="F2574">
        <v>1</v>
      </c>
    </row>
    <row r="2575" spans="1:6" x14ac:dyDescent="0.25">
      <c r="A2575" t="s">
        <v>3973</v>
      </c>
      <c r="C2575">
        <v>404</v>
      </c>
      <c r="D2575">
        <v>1</v>
      </c>
      <c r="E2575">
        <v>27</v>
      </c>
      <c r="F2575">
        <v>1</v>
      </c>
    </row>
    <row r="2576" spans="1:6" x14ac:dyDescent="0.25">
      <c r="A2576" t="s">
        <v>3974</v>
      </c>
      <c r="B2576" t="s">
        <v>322</v>
      </c>
      <c r="C2576">
        <v>200</v>
      </c>
      <c r="D2576">
        <v>51</v>
      </c>
      <c r="E2576">
        <v>31</v>
      </c>
      <c r="F2576">
        <v>1</v>
      </c>
    </row>
    <row r="2577" spans="1:6" x14ac:dyDescent="0.25">
      <c r="A2577" t="s">
        <v>3975</v>
      </c>
      <c r="C2577" t="s">
        <v>302</v>
      </c>
      <c r="D2577">
        <v>1</v>
      </c>
      <c r="E2577">
        <v>28</v>
      </c>
      <c r="F2577">
        <v>1</v>
      </c>
    </row>
    <row r="2578" spans="1:6" x14ac:dyDescent="0.25">
      <c r="A2578" t="s">
        <v>3976</v>
      </c>
      <c r="B2578" t="s">
        <v>1101</v>
      </c>
      <c r="C2578">
        <v>200</v>
      </c>
      <c r="D2578">
        <v>3</v>
      </c>
      <c r="E2578">
        <v>30</v>
      </c>
      <c r="F2578">
        <v>1</v>
      </c>
    </row>
    <row r="2579" spans="1:6" x14ac:dyDescent="0.25">
      <c r="A2579" t="s">
        <v>3977</v>
      </c>
      <c r="B2579" t="s">
        <v>336</v>
      </c>
      <c r="C2579">
        <v>200</v>
      </c>
      <c r="D2579">
        <v>1</v>
      </c>
      <c r="E2579">
        <v>29</v>
      </c>
      <c r="F2579">
        <v>1</v>
      </c>
    </row>
    <row r="2580" spans="1:6" x14ac:dyDescent="0.25">
      <c r="A2580" t="s">
        <v>3978</v>
      </c>
      <c r="B2580" t="s">
        <v>322</v>
      </c>
      <c r="C2580">
        <v>200</v>
      </c>
      <c r="D2580">
        <v>51</v>
      </c>
      <c r="E2580">
        <v>31</v>
      </c>
      <c r="F2580">
        <v>1</v>
      </c>
    </row>
    <row r="2581" spans="1:6" x14ac:dyDescent="0.25">
      <c r="A2581" t="s">
        <v>3979</v>
      </c>
      <c r="C2581" t="s">
        <v>302</v>
      </c>
      <c r="D2581">
        <v>215</v>
      </c>
      <c r="E2581">
        <v>31</v>
      </c>
      <c r="F2581">
        <v>1</v>
      </c>
    </row>
    <row r="2582" spans="1:6" x14ac:dyDescent="0.25">
      <c r="A2582" t="s">
        <v>3980</v>
      </c>
      <c r="C2582" t="s">
        <v>302</v>
      </c>
      <c r="D2582">
        <v>215</v>
      </c>
      <c r="E2582">
        <v>31</v>
      </c>
      <c r="F2582">
        <v>1</v>
      </c>
    </row>
    <row r="2583" spans="1:6" x14ac:dyDescent="0.25">
      <c r="A2583" t="s">
        <v>3981</v>
      </c>
      <c r="B2583" t="s">
        <v>443</v>
      </c>
      <c r="C2583">
        <v>200</v>
      </c>
      <c r="D2583">
        <v>13</v>
      </c>
      <c r="E2583">
        <v>30</v>
      </c>
      <c r="F2583">
        <v>1</v>
      </c>
    </row>
    <row r="2584" spans="1:6" x14ac:dyDescent="0.25">
      <c r="A2584" t="s">
        <v>3982</v>
      </c>
      <c r="C2584" t="s">
        <v>302</v>
      </c>
      <c r="D2584">
        <v>215</v>
      </c>
      <c r="E2584">
        <v>31</v>
      </c>
      <c r="F2584">
        <v>1</v>
      </c>
    </row>
    <row r="2585" spans="1:6" x14ac:dyDescent="0.25">
      <c r="A2585" t="s">
        <v>3983</v>
      </c>
      <c r="C2585" t="s">
        <v>302</v>
      </c>
      <c r="D2585">
        <v>215</v>
      </c>
      <c r="E2585">
        <v>31</v>
      </c>
      <c r="F2585">
        <v>1</v>
      </c>
    </row>
    <row r="2586" spans="1:6" x14ac:dyDescent="0.25">
      <c r="A2586" t="s">
        <v>3984</v>
      </c>
      <c r="C2586" t="s">
        <v>302</v>
      </c>
      <c r="D2586">
        <v>215</v>
      </c>
      <c r="E2586">
        <v>31</v>
      </c>
      <c r="F2586">
        <v>1</v>
      </c>
    </row>
    <row r="2587" spans="1:6" x14ac:dyDescent="0.25">
      <c r="A2587" t="s">
        <v>3985</v>
      </c>
      <c r="C2587" t="s">
        <v>302</v>
      </c>
      <c r="D2587">
        <v>215</v>
      </c>
      <c r="E2587">
        <v>31</v>
      </c>
      <c r="F2587">
        <v>1</v>
      </c>
    </row>
    <row r="2588" spans="1:6" x14ac:dyDescent="0.25">
      <c r="A2588" t="s">
        <v>3986</v>
      </c>
      <c r="C2588" t="s">
        <v>302</v>
      </c>
      <c r="D2588">
        <v>215</v>
      </c>
      <c r="E2588">
        <v>31</v>
      </c>
      <c r="F2588">
        <v>1</v>
      </c>
    </row>
    <row r="2589" spans="1:6" x14ac:dyDescent="0.25">
      <c r="A2589" t="s">
        <v>3987</v>
      </c>
      <c r="C2589" t="s">
        <v>302</v>
      </c>
      <c r="D2589">
        <v>215</v>
      </c>
      <c r="E2589">
        <v>31</v>
      </c>
      <c r="F2589">
        <v>1</v>
      </c>
    </row>
    <row r="2590" spans="1:6" x14ac:dyDescent="0.25">
      <c r="A2590" t="s">
        <v>3988</v>
      </c>
      <c r="C2590" t="s">
        <v>302</v>
      </c>
      <c r="D2590">
        <v>215</v>
      </c>
      <c r="E2590">
        <v>31</v>
      </c>
      <c r="F2590">
        <v>1</v>
      </c>
    </row>
    <row r="2591" spans="1:6" x14ac:dyDescent="0.25">
      <c r="A2591" t="s">
        <v>3989</v>
      </c>
      <c r="C2591" t="s">
        <v>302</v>
      </c>
      <c r="D2591">
        <v>215</v>
      </c>
      <c r="E2591">
        <v>31</v>
      </c>
      <c r="F2591">
        <v>1</v>
      </c>
    </row>
    <row r="2592" spans="1:6" x14ac:dyDescent="0.25">
      <c r="A2592" t="s">
        <v>3990</v>
      </c>
      <c r="C2592" t="s">
        <v>302</v>
      </c>
      <c r="D2592">
        <v>215</v>
      </c>
      <c r="E2592">
        <v>31</v>
      </c>
      <c r="F2592">
        <v>1</v>
      </c>
    </row>
    <row r="2593" spans="1:6" x14ac:dyDescent="0.25">
      <c r="A2593" t="s">
        <v>3991</v>
      </c>
      <c r="C2593" t="s">
        <v>302</v>
      </c>
      <c r="D2593">
        <v>215</v>
      </c>
      <c r="E2593">
        <v>31</v>
      </c>
      <c r="F2593">
        <v>1</v>
      </c>
    </row>
    <row r="2594" spans="1:6" x14ac:dyDescent="0.25">
      <c r="A2594" t="s">
        <v>3992</v>
      </c>
      <c r="C2594" t="s">
        <v>302</v>
      </c>
      <c r="D2594">
        <v>215</v>
      </c>
      <c r="E2594">
        <v>31</v>
      </c>
      <c r="F2594">
        <v>1</v>
      </c>
    </row>
    <row r="2595" spans="1:6" x14ac:dyDescent="0.25">
      <c r="A2595" t="s">
        <v>3993</v>
      </c>
      <c r="C2595" t="s">
        <v>302</v>
      </c>
      <c r="D2595">
        <v>215</v>
      </c>
      <c r="E2595">
        <v>31</v>
      </c>
      <c r="F2595">
        <v>1</v>
      </c>
    </row>
    <row r="2596" spans="1:6" x14ac:dyDescent="0.25">
      <c r="A2596" t="s">
        <v>3994</v>
      </c>
      <c r="C2596" t="s">
        <v>302</v>
      </c>
      <c r="D2596">
        <v>215</v>
      </c>
      <c r="E2596">
        <v>31</v>
      </c>
      <c r="F2596">
        <v>1</v>
      </c>
    </row>
    <row r="2597" spans="1:6" x14ac:dyDescent="0.25">
      <c r="A2597" t="s">
        <v>3995</v>
      </c>
      <c r="C2597" t="s">
        <v>302</v>
      </c>
      <c r="D2597">
        <v>215</v>
      </c>
      <c r="E2597">
        <v>31</v>
      </c>
      <c r="F2597">
        <v>1</v>
      </c>
    </row>
    <row r="2598" spans="1:6" x14ac:dyDescent="0.25">
      <c r="A2598" t="s">
        <v>3996</v>
      </c>
      <c r="C2598" t="s">
        <v>302</v>
      </c>
      <c r="D2598">
        <v>215</v>
      </c>
      <c r="E2598">
        <v>31</v>
      </c>
      <c r="F2598">
        <v>1</v>
      </c>
    </row>
    <row r="2599" spans="1:6" x14ac:dyDescent="0.25">
      <c r="A2599" t="s">
        <v>3997</v>
      </c>
      <c r="B2599" t="s">
        <v>322</v>
      </c>
      <c r="C2599">
        <v>200</v>
      </c>
      <c r="D2599">
        <v>51</v>
      </c>
      <c r="E2599">
        <v>31</v>
      </c>
      <c r="F2599">
        <v>1</v>
      </c>
    </row>
    <row r="2600" spans="1:6" x14ac:dyDescent="0.25">
      <c r="A2600" t="s">
        <v>3998</v>
      </c>
      <c r="C2600" t="s">
        <v>302</v>
      </c>
      <c r="D2600">
        <v>215</v>
      </c>
      <c r="E2600">
        <v>31</v>
      </c>
      <c r="F2600">
        <v>1</v>
      </c>
    </row>
    <row r="2601" spans="1:6" x14ac:dyDescent="0.25">
      <c r="A2601" t="s">
        <v>3999</v>
      </c>
      <c r="C2601" t="s">
        <v>302</v>
      </c>
      <c r="D2601">
        <v>215</v>
      </c>
      <c r="E2601">
        <v>31</v>
      </c>
      <c r="F2601">
        <v>1</v>
      </c>
    </row>
    <row r="2602" spans="1:6" x14ac:dyDescent="0.25">
      <c r="A2602" t="s">
        <v>4000</v>
      </c>
      <c r="C2602" t="s">
        <v>302</v>
      </c>
      <c r="D2602">
        <v>215</v>
      </c>
      <c r="E2602">
        <v>31</v>
      </c>
      <c r="F2602">
        <v>1</v>
      </c>
    </row>
    <row r="2603" spans="1:6" x14ac:dyDescent="0.25">
      <c r="A2603" t="s">
        <v>4001</v>
      </c>
      <c r="C2603" t="s">
        <v>302</v>
      </c>
      <c r="D2603">
        <v>215</v>
      </c>
      <c r="E2603">
        <v>31</v>
      </c>
      <c r="F2603">
        <v>1</v>
      </c>
    </row>
    <row r="2604" spans="1:6" x14ac:dyDescent="0.25">
      <c r="A2604" t="s">
        <v>4002</v>
      </c>
      <c r="C2604" t="s">
        <v>302</v>
      </c>
      <c r="D2604">
        <v>215</v>
      </c>
      <c r="E2604">
        <v>31</v>
      </c>
      <c r="F2604">
        <v>1</v>
      </c>
    </row>
    <row r="2605" spans="1:6" x14ac:dyDescent="0.25">
      <c r="A2605" t="s">
        <v>4003</v>
      </c>
      <c r="C2605" t="s">
        <v>302</v>
      </c>
      <c r="D2605">
        <v>215</v>
      </c>
      <c r="E2605">
        <v>31</v>
      </c>
      <c r="F2605">
        <v>1</v>
      </c>
    </row>
    <row r="2606" spans="1:6" x14ac:dyDescent="0.25">
      <c r="A2606" t="s">
        <v>4004</v>
      </c>
      <c r="C2606" t="s">
        <v>302</v>
      </c>
      <c r="D2606">
        <v>215</v>
      </c>
      <c r="E2606">
        <v>31</v>
      </c>
      <c r="F2606">
        <v>1</v>
      </c>
    </row>
    <row r="2607" spans="1:6" x14ac:dyDescent="0.25">
      <c r="A2607" t="s">
        <v>4005</v>
      </c>
      <c r="B2607" t="s">
        <v>276</v>
      </c>
      <c r="C2607">
        <v>200</v>
      </c>
      <c r="D2607">
        <v>27</v>
      </c>
      <c r="E2607">
        <v>31</v>
      </c>
      <c r="F2607">
        <v>1</v>
      </c>
    </row>
    <row r="2608" spans="1:6" x14ac:dyDescent="0.25">
      <c r="A2608" t="s">
        <v>4006</v>
      </c>
      <c r="C2608" t="s">
        <v>302</v>
      </c>
      <c r="D2608">
        <v>214</v>
      </c>
      <c r="E2608">
        <v>31</v>
      </c>
      <c r="F2608">
        <v>1</v>
      </c>
    </row>
    <row r="2609" spans="1:6" x14ac:dyDescent="0.25">
      <c r="A2609" t="s">
        <v>4007</v>
      </c>
      <c r="C2609" t="s">
        <v>302</v>
      </c>
      <c r="D2609">
        <v>214</v>
      </c>
      <c r="E2609">
        <v>31</v>
      </c>
      <c r="F2609">
        <v>1</v>
      </c>
    </row>
    <row r="2610" spans="1:6" x14ac:dyDescent="0.25">
      <c r="A2610" t="s">
        <v>4008</v>
      </c>
      <c r="C2610" t="s">
        <v>302</v>
      </c>
      <c r="D2610">
        <v>214</v>
      </c>
      <c r="E2610">
        <v>31</v>
      </c>
      <c r="F2610">
        <v>1</v>
      </c>
    </row>
    <row r="2611" spans="1:6" x14ac:dyDescent="0.25">
      <c r="A2611" t="s">
        <v>4009</v>
      </c>
      <c r="C2611" t="s">
        <v>302</v>
      </c>
      <c r="D2611">
        <v>210</v>
      </c>
      <c r="E2611">
        <v>31</v>
      </c>
      <c r="F2611">
        <v>1</v>
      </c>
    </row>
    <row r="2612" spans="1:6" x14ac:dyDescent="0.25">
      <c r="A2612" t="s">
        <v>4010</v>
      </c>
      <c r="C2612" t="s">
        <v>302</v>
      </c>
      <c r="D2612">
        <v>200</v>
      </c>
      <c r="E2612">
        <v>31</v>
      </c>
      <c r="F2612">
        <v>1</v>
      </c>
    </row>
    <row r="2613" spans="1:6" x14ac:dyDescent="0.25">
      <c r="A2613" t="s">
        <v>4011</v>
      </c>
      <c r="C2613" t="s">
        <v>302</v>
      </c>
      <c r="D2613">
        <v>160</v>
      </c>
      <c r="E2613">
        <v>31</v>
      </c>
      <c r="F2613">
        <v>1</v>
      </c>
    </row>
    <row r="2614" spans="1:6" x14ac:dyDescent="0.25">
      <c r="A2614" t="s">
        <v>4012</v>
      </c>
      <c r="C2614" t="s">
        <v>302</v>
      </c>
      <c r="D2614">
        <v>120</v>
      </c>
      <c r="E2614">
        <v>31</v>
      </c>
      <c r="F2614">
        <v>1</v>
      </c>
    </row>
    <row r="2615" spans="1:6" x14ac:dyDescent="0.25">
      <c r="A2615" t="s">
        <v>4013</v>
      </c>
      <c r="B2615" t="s">
        <v>276</v>
      </c>
      <c r="C2615">
        <v>200</v>
      </c>
      <c r="D2615">
        <v>27</v>
      </c>
      <c r="E2615">
        <v>31</v>
      </c>
      <c r="F2615">
        <v>1</v>
      </c>
    </row>
    <row r="2616" spans="1:6" x14ac:dyDescent="0.25">
      <c r="A2616" t="s">
        <v>4014</v>
      </c>
      <c r="B2616" t="s">
        <v>322</v>
      </c>
      <c r="C2616">
        <v>200</v>
      </c>
      <c r="D2616">
        <v>51</v>
      </c>
      <c r="E2616">
        <v>31</v>
      </c>
      <c r="F2616">
        <v>1</v>
      </c>
    </row>
    <row r="2617" spans="1:6" x14ac:dyDescent="0.25">
      <c r="A2617" t="s">
        <v>4015</v>
      </c>
      <c r="C2617" t="s">
        <v>302</v>
      </c>
      <c r="D2617">
        <v>110</v>
      </c>
      <c r="E2617">
        <v>31</v>
      </c>
      <c r="F2617">
        <v>1</v>
      </c>
    </row>
    <row r="2618" spans="1:6" x14ac:dyDescent="0.25">
      <c r="A2618" t="s">
        <v>4016</v>
      </c>
      <c r="C2618" t="s">
        <v>302</v>
      </c>
      <c r="D2618">
        <v>100</v>
      </c>
      <c r="E2618">
        <v>31</v>
      </c>
      <c r="F2618">
        <v>1</v>
      </c>
    </row>
    <row r="2619" spans="1:6" x14ac:dyDescent="0.25">
      <c r="A2619" t="s">
        <v>4017</v>
      </c>
      <c r="C2619" t="s">
        <v>302</v>
      </c>
      <c r="D2619">
        <v>90</v>
      </c>
      <c r="E2619">
        <v>31</v>
      </c>
      <c r="F2619">
        <v>1</v>
      </c>
    </row>
    <row r="2620" spans="1:6" x14ac:dyDescent="0.25">
      <c r="A2620" t="s">
        <v>4018</v>
      </c>
      <c r="C2620" t="s">
        <v>302</v>
      </c>
      <c r="D2620">
        <v>90</v>
      </c>
      <c r="E2620">
        <v>31</v>
      </c>
      <c r="F2620">
        <v>1</v>
      </c>
    </row>
    <row r="2621" spans="1:6" x14ac:dyDescent="0.25">
      <c r="A2621" t="s">
        <v>4019</v>
      </c>
      <c r="C2621" t="s">
        <v>302</v>
      </c>
      <c r="D2621">
        <v>70</v>
      </c>
      <c r="E2621">
        <v>31</v>
      </c>
      <c r="F2621">
        <v>1</v>
      </c>
    </row>
    <row r="2622" spans="1:6" x14ac:dyDescent="0.25">
      <c r="A2622" t="s">
        <v>4020</v>
      </c>
      <c r="C2622" t="s">
        <v>302</v>
      </c>
      <c r="D2622">
        <v>70</v>
      </c>
      <c r="E2622">
        <v>31</v>
      </c>
      <c r="F2622">
        <v>1</v>
      </c>
    </row>
    <row r="2623" spans="1:6" x14ac:dyDescent="0.25">
      <c r="A2623" t="s">
        <v>4021</v>
      </c>
      <c r="C2623" t="s">
        <v>302</v>
      </c>
      <c r="D2623">
        <v>40</v>
      </c>
      <c r="E2623">
        <v>31</v>
      </c>
      <c r="F2623">
        <v>1</v>
      </c>
    </row>
    <row r="2624" spans="1:6" x14ac:dyDescent="0.25">
      <c r="A2624" t="s">
        <v>4022</v>
      </c>
      <c r="C2624" t="s">
        <v>302</v>
      </c>
      <c r="D2624">
        <v>40</v>
      </c>
      <c r="E2624">
        <v>31</v>
      </c>
      <c r="F2624">
        <v>1</v>
      </c>
    </row>
    <row r="2625" spans="1:6" x14ac:dyDescent="0.25">
      <c r="A2625" t="s">
        <v>4023</v>
      </c>
      <c r="C2625" t="s">
        <v>302</v>
      </c>
      <c r="D2625">
        <v>30</v>
      </c>
      <c r="E2625">
        <v>31</v>
      </c>
      <c r="F2625">
        <v>1</v>
      </c>
    </row>
    <row r="2626" spans="1:6" x14ac:dyDescent="0.25">
      <c r="A2626" t="s">
        <v>4024</v>
      </c>
      <c r="C2626" t="s">
        <v>302</v>
      </c>
      <c r="D2626">
        <v>20</v>
      </c>
      <c r="E2626">
        <v>31</v>
      </c>
      <c r="F2626">
        <v>1</v>
      </c>
    </row>
    <row r="2627" spans="1:6" x14ac:dyDescent="0.25">
      <c r="A2627" t="s">
        <v>4025</v>
      </c>
      <c r="C2627" t="s">
        <v>302</v>
      </c>
      <c r="D2627">
        <v>20</v>
      </c>
      <c r="E2627">
        <v>31</v>
      </c>
      <c r="F2627">
        <v>1</v>
      </c>
    </row>
    <row r="2628" spans="1:6" x14ac:dyDescent="0.25">
      <c r="A2628" t="s">
        <v>4026</v>
      </c>
      <c r="C2628" t="s">
        <v>302</v>
      </c>
      <c r="D2628">
        <v>194</v>
      </c>
      <c r="E2628">
        <v>31</v>
      </c>
      <c r="F2628">
        <v>1</v>
      </c>
    </row>
    <row r="2629" spans="1:6" x14ac:dyDescent="0.25">
      <c r="A2629" t="s">
        <v>4027</v>
      </c>
      <c r="C2629" t="s">
        <v>302</v>
      </c>
      <c r="D2629">
        <v>178</v>
      </c>
      <c r="E2629">
        <v>31</v>
      </c>
      <c r="F2629">
        <v>1</v>
      </c>
    </row>
    <row r="2630" spans="1:6" x14ac:dyDescent="0.25">
      <c r="A2630" t="s">
        <v>4028</v>
      </c>
      <c r="C2630" t="s">
        <v>302</v>
      </c>
      <c r="D2630">
        <v>178</v>
      </c>
      <c r="E2630">
        <v>31</v>
      </c>
      <c r="F2630">
        <v>1</v>
      </c>
    </row>
    <row r="2631" spans="1:6" x14ac:dyDescent="0.25">
      <c r="A2631" t="s">
        <v>4029</v>
      </c>
      <c r="B2631" t="s">
        <v>320</v>
      </c>
      <c r="C2631">
        <v>200</v>
      </c>
      <c r="D2631">
        <v>65</v>
      </c>
      <c r="E2631">
        <v>31</v>
      </c>
      <c r="F2631">
        <v>1</v>
      </c>
    </row>
    <row r="2632" spans="1:6" x14ac:dyDescent="0.25">
      <c r="A2632" t="s">
        <v>4030</v>
      </c>
      <c r="C2632" t="s">
        <v>302</v>
      </c>
      <c r="D2632">
        <v>1</v>
      </c>
      <c r="E2632">
        <v>29</v>
      </c>
      <c r="F2632">
        <v>1</v>
      </c>
    </row>
    <row r="2633" spans="1:6" x14ac:dyDescent="0.25">
      <c r="A2633" t="s">
        <v>4031</v>
      </c>
      <c r="C2633" t="s">
        <v>302</v>
      </c>
      <c r="D2633">
        <v>168</v>
      </c>
      <c r="E2633">
        <v>31</v>
      </c>
      <c r="F2633">
        <v>1</v>
      </c>
    </row>
    <row r="2634" spans="1:6" x14ac:dyDescent="0.25">
      <c r="A2634" t="s">
        <v>4032</v>
      </c>
      <c r="C2634" t="s">
        <v>302</v>
      </c>
      <c r="D2634">
        <v>140</v>
      </c>
      <c r="E2634">
        <v>31</v>
      </c>
      <c r="F2634">
        <v>1</v>
      </c>
    </row>
    <row r="2635" spans="1:6" x14ac:dyDescent="0.25">
      <c r="A2635" t="s">
        <v>4033</v>
      </c>
      <c r="C2635" t="s">
        <v>302</v>
      </c>
      <c r="D2635">
        <v>168</v>
      </c>
      <c r="E2635">
        <v>31</v>
      </c>
      <c r="F2635">
        <v>1</v>
      </c>
    </row>
    <row r="2636" spans="1:6" x14ac:dyDescent="0.25">
      <c r="A2636" t="s">
        <v>4034</v>
      </c>
      <c r="C2636" t="s">
        <v>302</v>
      </c>
      <c r="D2636">
        <v>168</v>
      </c>
      <c r="E2636">
        <v>31</v>
      </c>
      <c r="F2636">
        <v>1</v>
      </c>
    </row>
    <row r="2637" spans="1:6" x14ac:dyDescent="0.25">
      <c r="A2637" t="s">
        <v>4035</v>
      </c>
      <c r="C2637" t="s">
        <v>302</v>
      </c>
      <c r="D2637">
        <v>168</v>
      </c>
      <c r="E2637">
        <v>31</v>
      </c>
      <c r="F2637">
        <v>1</v>
      </c>
    </row>
    <row r="2638" spans="1:6" x14ac:dyDescent="0.25">
      <c r="A2638" t="s">
        <v>4036</v>
      </c>
      <c r="C2638" t="s">
        <v>302</v>
      </c>
      <c r="D2638">
        <v>168</v>
      </c>
      <c r="E2638">
        <v>31</v>
      </c>
      <c r="F2638">
        <v>1</v>
      </c>
    </row>
    <row r="2639" spans="1:6" x14ac:dyDescent="0.25">
      <c r="A2639" t="s">
        <v>4037</v>
      </c>
      <c r="C2639" t="s">
        <v>302</v>
      </c>
      <c r="D2639">
        <v>168</v>
      </c>
      <c r="E2639">
        <v>31</v>
      </c>
      <c r="F2639">
        <v>1</v>
      </c>
    </row>
    <row r="2640" spans="1:6" x14ac:dyDescent="0.25">
      <c r="A2640" t="s">
        <v>4038</v>
      </c>
      <c r="C2640" t="s">
        <v>302</v>
      </c>
      <c r="D2640">
        <v>168</v>
      </c>
      <c r="E2640">
        <v>31</v>
      </c>
      <c r="F2640">
        <v>1</v>
      </c>
    </row>
    <row r="2641" spans="1:6" x14ac:dyDescent="0.25">
      <c r="A2641" t="s">
        <v>4039</v>
      </c>
      <c r="C2641" t="s">
        <v>302</v>
      </c>
      <c r="D2641">
        <v>148</v>
      </c>
      <c r="E2641">
        <v>31</v>
      </c>
      <c r="F2641">
        <v>1</v>
      </c>
    </row>
    <row r="2642" spans="1:6" x14ac:dyDescent="0.25">
      <c r="A2642" t="s">
        <v>4040</v>
      </c>
      <c r="C2642" t="s">
        <v>302</v>
      </c>
      <c r="D2642">
        <v>100</v>
      </c>
      <c r="E2642">
        <v>31</v>
      </c>
      <c r="F2642">
        <v>1</v>
      </c>
    </row>
    <row r="2643" spans="1:6" x14ac:dyDescent="0.25">
      <c r="A2643" t="s">
        <v>4041</v>
      </c>
      <c r="C2643" t="s">
        <v>302</v>
      </c>
      <c r="D2643">
        <v>118</v>
      </c>
      <c r="E2643">
        <v>31</v>
      </c>
      <c r="F2643">
        <v>1</v>
      </c>
    </row>
    <row r="2644" spans="1:6" x14ac:dyDescent="0.25">
      <c r="A2644" t="s">
        <v>4042</v>
      </c>
      <c r="C2644" t="s">
        <v>302</v>
      </c>
      <c r="D2644">
        <v>98</v>
      </c>
      <c r="E2644">
        <v>31</v>
      </c>
      <c r="F2644">
        <v>1</v>
      </c>
    </row>
    <row r="2645" spans="1:6" x14ac:dyDescent="0.25">
      <c r="A2645" t="s">
        <v>4043</v>
      </c>
      <c r="C2645" t="s">
        <v>302</v>
      </c>
      <c r="D2645">
        <v>50</v>
      </c>
      <c r="E2645">
        <v>31</v>
      </c>
      <c r="F2645">
        <v>1</v>
      </c>
    </row>
    <row r="2646" spans="1:6" x14ac:dyDescent="0.25">
      <c r="A2646" t="s">
        <v>4044</v>
      </c>
      <c r="C2646" t="s">
        <v>302</v>
      </c>
      <c r="D2646">
        <v>58</v>
      </c>
      <c r="E2646">
        <v>31</v>
      </c>
      <c r="F2646">
        <v>1</v>
      </c>
    </row>
    <row r="2647" spans="1:6" x14ac:dyDescent="0.25">
      <c r="A2647" t="s">
        <v>4045</v>
      </c>
      <c r="C2647" t="s">
        <v>302</v>
      </c>
      <c r="D2647">
        <v>1</v>
      </c>
      <c r="E2647">
        <v>29</v>
      </c>
      <c r="F2647">
        <v>1</v>
      </c>
    </row>
    <row r="2648" spans="1:6" x14ac:dyDescent="0.25">
      <c r="A2648" t="s">
        <v>4046</v>
      </c>
      <c r="B2648" t="s">
        <v>322</v>
      </c>
      <c r="C2648">
        <v>200</v>
      </c>
      <c r="D2648">
        <v>3082</v>
      </c>
      <c r="E2648">
        <v>29</v>
      </c>
      <c r="F2648">
        <v>1</v>
      </c>
    </row>
    <row r="2649" spans="1:6" x14ac:dyDescent="0.25">
      <c r="A2649" t="s">
        <v>4047</v>
      </c>
      <c r="C2649" t="s">
        <v>302</v>
      </c>
      <c r="D2649">
        <v>1</v>
      </c>
      <c r="E2649">
        <v>29</v>
      </c>
      <c r="F2649">
        <v>1</v>
      </c>
    </row>
    <row r="2650" spans="1:6" x14ac:dyDescent="0.25">
      <c r="A2650" t="s">
        <v>4048</v>
      </c>
      <c r="C2650" t="s">
        <v>302</v>
      </c>
      <c r="D2650">
        <v>1</v>
      </c>
      <c r="E2650">
        <v>29</v>
      </c>
      <c r="F2650">
        <v>1</v>
      </c>
    </row>
    <row r="2651" spans="1:6" x14ac:dyDescent="0.25">
      <c r="A2651" t="s">
        <v>4049</v>
      </c>
      <c r="C2651" t="s">
        <v>302</v>
      </c>
      <c r="D2651">
        <v>1</v>
      </c>
      <c r="E2651">
        <v>29</v>
      </c>
      <c r="F2651">
        <v>1</v>
      </c>
    </row>
    <row r="2652" spans="1:6" x14ac:dyDescent="0.25">
      <c r="A2652" t="s">
        <v>4050</v>
      </c>
      <c r="C2652" t="s">
        <v>302</v>
      </c>
      <c r="D2652">
        <v>1</v>
      </c>
      <c r="E2652">
        <v>29</v>
      </c>
      <c r="F2652">
        <v>1</v>
      </c>
    </row>
    <row r="2653" spans="1:6" x14ac:dyDescent="0.25">
      <c r="A2653" t="s">
        <v>4051</v>
      </c>
      <c r="C2653" t="s">
        <v>302</v>
      </c>
      <c r="D2653">
        <v>1</v>
      </c>
      <c r="E2653">
        <v>29</v>
      </c>
      <c r="F2653">
        <v>1</v>
      </c>
    </row>
    <row r="2654" spans="1:6" x14ac:dyDescent="0.25">
      <c r="A2654" t="s">
        <v>4052</v>
      </c>
      <c r="C2654" t="s">
        <v>302</v>
      </c>
      <c r="D2654">
        <v>1</v>
      </c>
      <c r="E2654">
        <v>29</v>
      </c>
      <c r="F2654">
        <v>1</v>
      </c>
    </row>
    <row r="2655" spans="1:6" x14ac:dyDescent="0.25">
      <c r="A2655" t="s">
        <v>4053</v>
      </c>
      <c r="B2655" t="s">
        <v>454</v>
      </c>
      <c r="C2655">
        <v>200</v>
      </c>
      <c r="D2655">
        <v>22</v>
      </c>
      <c r="E2655">
        <v>31</v>
      </c>
      <c r="F2655">
        <v>1</v>
      </c>
    </row>
    <row r="2656" spans="1:6" x14ac:dyDescent="0.25">
      <c r="A2656" t="s">
        <v>4054</v>
      </c>
      <c r="C2656" t="s">
        <v>302</v>
      </c>
      <c r="D2656">
        <v>1</v>
      </c>
      <c r="E2656">
        <v>29</v>
      </c>
      <c r="F2656">
        <v>1</v>
      </c>
    </row>
    <row r="2657" spans="1:6" x14ac:dyDescent="0.25">
      <c r="A2657" t="s">
        <v>4055</v>
      </c>
      <c r="B2657" t="s">
        <v>1102</v>
      </c>
      <c r="C2657">
        <v>200</v>
      </c>
      <c r="D2657">
        <v>9</v>
      </c>
      <c r="E2657">
        <v>27</v>
      </c>
      <c r="F2657">
        <v>1</v>
      </c>
    </row>
    <row r="2658" spans="1:6" x14ac:dyDescent="0.25">
      <c r="A2658" t="s">
        <v>4056</v>
      </c>
      <c r="C2658" t="s">
        <v>302</v>
      </c>
      <c r="D2658">
        <v>1</v>
      </c>
      <c r="E2658">
        <v>29</v>
      </c>
      <c r="F2658">
        <v>1</v>
      </c>
    </row>
    <row r="2659" spans="1:6" x14ac:dyDescent="0.25">
      <c r="A2659" t="s">
        <v>4057</v>
      </c>
      <c r="B2659" t="s">
        <v>320</v>
      </c>
      <c r="C2659">
        <v>200</v>
      </c>
      <c r="D2659">
        <v>65</v>
      </c>
      <c r="E2659">
        <v>31</v>
      </c>
      <c r="F2659">
        <v>1</v>
      </c>
    </row>
    <row r="2660" spans="1:6" x14ac:dyDescent="0.25">
      <c r="A2660" t="s">
        <v>4058</v>
      </c>
      <c r="C2660" t="s">
        <v>302</v>
      </c>
      <c r="D2660">
        <v>1</v>
      </c>
      <c r="E2660">
        <v>29</v>
      </c>
      <c r="F2660">
        <v>1</v>
      </c>
    </row>
    <row r="2661" spans="1:6" x14ac:dyDescent="0.25">
      <c r="A2661" t="s">
        <v>4059</v>
      </c>
      <c r="C2661" t="s">
        <v>302</v>
      </c>
      <c r="D2661">
        <v>1</v>
      </c>
      <c r="E2661">
        <v>29</v>
      </c>
      <c r="F2661">
        <v>1</v>
      </c>
    </row>
    <row r="2662" spans="1:6" x14ac:dyDescent="0.25">
      <c r="A2662" t="s">
        <v>4060</v>
      </c>
      <c r="C2662" t="s">
        <v>302</v>
      </c>
      <c r="D2662">
        <v>1</v>
      </c>
      <c r="E2662">
        <v>29</v>
      </c>
      <c r="F2662">
        <v>1</v>
      </c>
    </row>
    <row r="2663" spans="1:6" x14ac:dyDescent="0.25">
      <c r="A2663" t="s">
        <v>4061</v>
      </c>
      <c r="B2663" t="s">
        <v>454</v>
      </c>
      <c r="C2663">
        <v>200</v>
      </c>
      <c r="D2663">
        <v>22</v>
      </c>
      <c r="E2663">
        <v>31</v>
      </c>
      <c r="F2663">
        <v>1</v>
      </c>
    </row>
    <row r="2664" spans="1:6" x14ac:dyDescent="0.25">
      <c r="A2664" t="s">
        <v>4062</v>
      </c>
      <c r="C2664" t="s">
        <v>302</v>
      </c>
      <c r="D2664">
        <v>1</v>
      </c>
      <c r="E2664">
        <v>29</v>
      </c>
      <c r="F2664">
        <v>1</v>
      </c>
    </row>
    <row r="2665" spans="1:6" x14ac:dyDescent="0.25">
      <c r="A2665" t="s">
        <v>216</v>
      </c>
      <c r="B2665" t="s">
        <v>1103</v>
      </c>
      <c r="C2665">
        <v>200</v>
      </c>
      <c r="D2665">
        <v>12</v>
      </c>
      <c r="E2665">
        <v>27</v>
      </c>
      <c r="F2665">
        <v>1</v>
      </c>
    </row>
    <row r="2666" spans="1:6" x14ac:dyDescent="0.25">
      <c r="A2666" t="s">
        <v>4063</v>
      </c>
      <c r="C2666" t="s">
        <v>302</v>
      </c>
      <c r="D2666">
        <v>1</v>
      </c>
      <c r="E2666">
        <v>29</v>
      </c>
      <c r="F2666">
        <v>1</v>
      </c>
    </row>
    <row r="2667" spans="1:6" x14ac:dyDescent="0.25">
      <c r="A2667" t="s">
        <v>4064</v>
      </c>
      <c r="B2667" t="s">
        <v>1104</v>
      </c>
      <c r="C2667">
        <v>200</v>
      </c>
      <c r="D2667">
        <v>6</v>
      </c>
      <c r="E2667">
        <v>30</v>
      </c>
      <c r="F2667">
        <v>1</v>
      </c>
    </row>
    <row r="2668" spans="1:6" x14ac:dyDescent="0.25">
      <c r="A2668" t="s">
        <v>4065</v>
      </c>
      <c r="C2668" t="s">
        <v>302</v>
      </c>
      <c r="D2668">
        <v>1</v>
      </c>
      <c r="E2668">
        <v>29</v>
      </c>
      <c r="F2668">
        <v>1</v>
      </c>
    </row>
    <row r="2669" spans="1:6" x14ac:dyDescent="0.25">
      <c r="A2669" t="s">
        <v>4066</v>
      </c>
      <c r="C2669" t="s">
        <v>302</v>
      </c>
      <c r="D2669">
        <v>1</v>
      </c>
      <c r="E2669">
        <v>29</v>
      </c>
      <c r="F2669">
        <v>1</v>
      </c>
    </row>
    <row r="2670" spans="1:6" x14ac:dyDescent="0.25">
      <c r="A2670" t="s">
        <v>4067</v>
      </c>
      <c r="C2670" t="s">
        <v>302</v>
      </c>
      <c r="D2670">
        <v>1</v>
      </c>
      <c r="E2670">
        <v>29</v>
      </c>
      <c r="F2670">
        <v>1</v>
      </c>
    </row>
    <row r="2671" spans="1:6" x14ac:dyDescent="0.25">
      <c r="A2671" t="s">
        <v>4068</v>
      </c>
      <c r="B2671" t="s">
        <v>352</v>
      </c>
      <c r="C2671">
        <v>200</v>
      </c>
      <c r="D2671">
        <v>6</v>
      </c>
      <c r="E2671">
        <v>30</v>
      </c>
      <c r="F2671">
        <v>1</v>
      </c>
    </row>
    <row r="2672" spans="1:6" x14ac:dyDescent="0.25">
      <c r="A2672" t="s">
        <v>4069</v>
      </c>
      <c r="C2672" t="s">
        <v>302</v>
      </c>
      <c r="D2672">
        <v>1</v>
      </c>
      <c r="E2672">
        <v>29</v>
      </c>
      <c r="F2672">
        <v>1</v>
      </c>
    </row>
    <row r="2673" spans="1:6" x14ac:dyDescent="0.25">
      <c r="A2673" t="s">
        <v>217</v>
      </c>
      <c r="B2673" t="s">
        <v>1105</v>
      </c>
      <c r="C2673">
        <v>200</v>
      </c>
      <c r="D2673">
        <v>12</v>
      </c>
      <c r="E2673">
        <v>27</v>
      </c>
      <c r="F2673">
        <v>1</v>
      </c>
    </row>
    <row r="2674" spans="1:6" x14ac:dyDescent="0.25">
      <c r="A2674" t="s">
        <v>4070</v>
      </c>
      <c r="C2674" t="s">
        <v>302</v>
      </c>
      <c r="D2674">
        <v>1</v>
      </c>
      <c r="E2674">
        <v>29</v>
      </c>
      <c r="F2674">
        <v>1</v>
      </c>
    </row>
    <row r="2675" spans="1:6" x14ac:dyDescent="0.25">
      <c r="A2675" t="s">
        <v>4071</v>
      </c>
      <c r="C2675" t="s">
        <v>302</v>
      </c>
      <c r="D2675">
        <v>1</v>
      </c>
      <c r="E2675">
        <v>29</v>
      </c>
      <c r="F2675">
        <v>1</v>
      </c>
    </row>
    <row r="2676" spans="1:6" x14ac:dyDescent="0.25">
      <c r="A2676" t="s">
        <v>4072</v>
      </c>
      <c r="C2676" t="s">
        <v>302</v>
      </c>
      <c r="D2676">
        <v>1</v>
      </c>
      <c r="E2676">
        <v>29</v>
      </c>
      <c r="F2676">
        <v>1</v>
      </c>
    </row>
    <row r="2677" spans="1:6" x14ac:dyDescent="0.25">
      <c r="A2677" t="s">
        <v>4073</v>
      </c>
      <c r="C2677" t="s">
        <v>302</v>
      </c>
      <c r="D2677">
        <v>1</v>
      </c>
      <c r="E2677">
        <v>29</v>
      </c>
      <c r="F2677">
        <v>1</v>
      </c>
    </row>
    <row r="2678" spans="1:6" x14ac:dyDescent="0.25">
      <c r="A2678" t="s">
        <v>4074</v>
      </c>
      <c r="C2678" t="s">
        <v>302</v>
      </c>
      <c r="D2678">
        <v>1</v>
      </c>
      <c r="E2678">
        <v>29</v>
      </c>
      <c r="F2678">
        <v>1</v>
      </c>
    </row>
    <row r="2679" spans="1:6" x14ac:dyDescent="0.25">
      <c r="A2679" t="s">
        <v>4075</v>
      </c>
      <c r="B2679" t="s">
        <v>1106</v>
      </c>
      <c r="C2679">
        <v>200</v>
      </c>
      <c r="D2679">
        <v>9</v>
      </c>
      <c r="E2679">
        <v>30</v>
      </c>
      <c r="F2679">
        <v>1</v>
      </c>
    </row>
    <row r="2680" spans="1:6" x14ac:dyDescent="0.25">
      <c r="A2680" t="s">
        <v>4076</v>
      </c>
      <c r="C2680" t="s">
        <v>302</v>
      </c>
      <c r="D2680">
        <v>1</v>
      </c>
      <c r="E2680">
        <v>29</v>
      </c>
      <c r="F2680">
        <v>1</v>
      </c>
    </row>
    <row r="2681" spans="1:6" x14ac:dyDescent="0.25">
      <c r="A2681" t="s">
        <v>4077</v>
      </c>
      <c r="C2681" t="s">
        <v>302</v>
      </c>
      <c r="D2681">
        <v>1</v>
      </c>
      <c r="E2681">
        <v>29</v>
      </c>
      <c r="F2681">
        <v>1</v>
      </c>
    </row>
    <row r="2682" spans="1:6" x14ac:dyDescent="0.25">
      <c r="A2682" t="s">
        <v>4078</v>
      </c>
      <c r="C2682" t="s">
        <v>302</v>
      </c>
      <c r="D2682">
        <v>1</v>
      </c>
      <c r="E2682">
        <v>29</v>
      </c>
      <c r="F2682">
        <v>1</v>
      </c>
    </row>
    <row r="2683" spans="1:6" x14ac:dyDescent="0.25">
      <c r="A2683" t="s">
        <v>4079</v>
      </c>
      <c r="C2683" t="s">
        <v>302</v>
      </c>
      <c r="D2683">
        <v>1</v>
      </c>
      <c r="E2683">
        <v>29</v>
      </c>
      <c r="F2683">
        <v>1</v>
      </c>
    </row>
    <row r="2684" spans="1:6" x14ac:dyDescent="0.25">
      <c r="A2684" t="s">
        <v>4080</v>
      </c>
      <c r="C2684" t="s">
        <v>302</v>
      </c>
      <c r="D2684">
        <v>1</v>
      </c>
      <c r="E2684">
        <v>29</v>
      </c>
      <c r="F2684">
        <v>1</v>
      </c>
    </row>
    <row r="2685" spans="1:6" x14ac:dyDescent="0.25">
      <c r="A2685" t="s">
        <v>4081</v>
      </c>
      <c r="C2685" t="s">
        <v>302</v>
      </c>
      <c r="D2685">
        <v>1</v>
      </c>
      <c r="E2685">
        <v>29</v>
      </c>
      <c r="F2685">
        <v>1</v>
      </c>
    </row>
    <row r="2686" spans="1:6" x14ac:dyDescent="0.25">
      <c r="A2686" t="s">
        <v>4082</v>
      </c>
      <c r="C2686" t="s">
        <v>302</v>
      </c>
      <c r="D2686">
        <v>1</v>
      </c>
      <c r="E2686">
        <v>29</v>
      </c>
      <c r="F2686">
        <v>1</v>
      </c>
    </row>
    <row r="2687" spans="1:6" x14ac:dyDescent="0.25">
      <c r="A2687" t="s">
        <v>4083</v>
      </c>
      <c r="C2687" t="s">
        <v>302</v>
      </c>
      <c r="D2687">
        <v>1</v>
      </c>
      <c r="E2687">
        <v>29</v>
      </c>
      <c r="F2687">
        <v>1</v>
      </c>
    </row>
    <row r="2688" spans="1:6" x14ac:dyDescent="0.25">
      <c r="A2688" t="s">
        <v>145</v>
      </c>
      <c r="B2688" t="s">
        <v>1107</v>
      </c>
      <c r="C2688">
        <v>200</v>
      </c>
      <c r="D2688">
        <v>6558</v>
      </c>
      <c r="E2688">
        <v>32</v>
      </c>
      <c r="F2688">
        <v>1</v>
      </c>
    </row>
    <row r="2689" spans="1:6" x14ac:dyDescent="0.25">
      <c r="A2689" t="s">
        <v>4084</v>
      </c>
      <c r="C2689" t="s">
        <v>302</v>
      </c>
      <c r="D2689">
        <v>1</v>
      </c>
      <c r="E2689">
        <v>29</v>
      </c>
      <c r="F2689">
        <v>1</v>
      </c>
    </row>
    <row r="2690" spans="1:6" x14ac:dyDescent="0.25">
      <c r="A2690" t="s">
        <v>4085</v>
      </c>
      <c r="B2690" t="s">
        <v>281</v>
      </c>
      <c r="C2690">
        <v>200</v>
      </c>
      <c r="D2690">
        <v>87</v>
      </c>
      <c r="E2690">
        <v>31</v>
      </c>
      <c r="F2690">
        <v>1</v>
      </c>
    </row>
    <row r="2691" spans="1:6" x14ac:dyDescent="0.25">
      <c r="A2691" t="s">
        <v>4086</v>
      </c>
      <c r="C2691" t="s">
        <v>302</v>
      </c>
      <c r="D2691">
        <v>1</v>
      </c>
      <c r="E2691">
        <v>29</v>
      </c>
      <c r="F2691">
        <v>1</v>
      </c>
    </row>
    <row r="2692" spans="1:6" x14ac:dyDescent="0.25">
      <c r="A2692" t="s">
        <v>4087</v>
      </c>
      <c r="C2692" t="s">
        <v>302</v>
      </c>
      <c r="D2692">
        <v>1</v>
      </c>
      <c r="E2692">
        <v>29</v>
      </c>
      <c r="F2692">
        <v>1</v>
      </c>
    </row>
    <row r="2693" spans="1:6" x14ac:dyDescent="0.25">
      <c r="A2693" t="s">
        <v>4088</v>
      </c>
      <c r="B2693" t="s">
        <v>328</v>
      </c>
      <c r="C2693">
        <v>200</v>
      </c>
      <c r="D2693">
        <v>12</v>
      </c>
      <c r="E2693">
        <v>30</v>
      </c>
      <c r="F2693">
        <v>1</v>
      </c>
    </row>
    <row r="2694" spans="1:6" x14ac:dyDescent="0.25">
      <c r="A2694" t="s">
        <v>4089</v>
      </c>
      <c r="B2694" t="s">
        <v>1108</v>
      </c>
      <c r="C2694">
        <v>200</v>
      </c>
      <c r="D2694">
        <v>14</v>
      </c>
      <c r="E2694">
        <v>28</v>
      </c>
      <c r="F2694">
        <v>1</v>
      </c>
    </row>
    <row r="2695" spans="1:6" x14ac:dyDescent="0.25">
      <c r="A2695" t="s">
        <v>4090</v>
      </c>
      <c r="C2695" t="s">
        <v>302</v>
      </c>
      <c r="D2695">
        <v>1</v>
      </c>
      <c r="E2695">
        <v>29</v>
      </c>
      <c r="F2695">
        <v>1</v>
      </c>
    </row>
    <row r="2696" spans="1:6" x14ac:dyDescent="0.25">
      <c r="A2696" t="s">
        <v>4091</v>
      </c>
      <c r="B2696" t="s">
        <v>1109</v>
      </c>
      <c r="C2696">
        <v>200</v>
      </c>
      <c r="D2696">
        <v>3</v>
      </c>
      <c r="E2696">
        <v>26</v>
      </c>
      <c r="F2696">
        <v>1</v>
      </c>
    </row>
    <row r="2697" spans="1:6" x14ac:dyDescent="0.25">
      <c r="A2697" t="s">
        <v>4092</v>
      </c>
      <c r="B2697" t="s">
        <v>322</v>
      </c>
      <c r="C2697">
        <v>200</v>
      </c>
      <c r="D2697">
        <v>106</v>
      </c>
      <c r="E2697">
        <v>31</v>
      </c>
      <c r="F2697">
        <v>1</v>
      </c>
    </row>
    <row r="2698" spans="1:6" x14ac:dyDescent="0.25">
      <c r="A2698" t="s">
        <v>4093</v>
      </c>
      <c r="B2698" t="s">
        <v>322</v>
      </c>
      <c r="C2698">
        <v>200</v>
      </c>
      <c r="D2698">
        <v>106</v>
      </c>
      <c r="E2698">
        <v>31</v>
      </c>
      <c r="F2698">
        <v>1</v>
      </c>
    </row>
    <row r="2699" spans="1:6" x14ac:dyDescent="0.25">
      <c r="A2699" t="s">
        <v>4094</v>
      </c>
      <c r="C2699" t="s">
        <v>302</v>
      </c>
      <c r="D2699">
        <v>1</v>
      </c>
      <c r="E2699">
        <v>29</v>
      </c>
      <c r="F2699">
        <v>1</v>
      </c>
    </row>
    <row r="2700" spans="1:6" x14ac:dyDescent="0.25">
      <c r="A2700" t="s">
        <v>4095</v>
      </c>
      <c r="B2700" t="s">
        <v>1110</v>
      </c>
      <c r="C2700">
        <v>200</v>
      </c>
      <c r="D2700">
        <v>3</v>
      </c>
      <c r="E2700">
        <v>26</v>
      </c>
      <c r="F2700">
        <v>1</v>
      </c>
    </row>
    <row r="2701" spans="1:6" x14ac:dyDescent="0.25">
      <c r="A2701" t="s">
        <v>4096</v>
      </c>
      <c r="C2701" t="s">
        <v>302</v>
      </c>
      <c r="D2701">
        <v>1</v>
      </c>
      <c r="E2701">
        <v>29</v>
      </c>
      <c r="F2701">
        <v>1</v>
      </c>
    </row>
    <row r="2702" spans="1:6" x14ac:dyDescent="0.25">
      <c r="A2702" t="s">
        <v>4097</v>
      </c>
      <c r="B2702" t="s">
        <v>322</v>
      </c>
      <c r="C2702">
        <v>200</v>
      </c>
      <c r="D2702">
        <v>106</v>
      </c>
      <c r="E2702">
        <v>31</v>
      </c>
      <c r="F2702">
        <v>1</v>
      </c>
    </row>
    <row r="2703" spans="1:6" x14ac:dyDescent="0.25">
      <c r="A2703" t="s">
        <v>4098</v>
      </c>
      <c r="B2703" t="s">
        <v>433</v>
      </c>
      <c r="C2703">
        <v>200</v>
      </c>
      <c r="D2703">
        <v>14</v>
      </c>
      <c r="E2703">
        <v>30</v>
      </c>
      <c r="F2703">
        <v>1</v>
      </c>
    </row>
    <row r="2704" spans="1:6" x14ac:dyDescent="0.25">
      <c r="A2704" t="s">
        <v>4099</v>
      </c>
      <c r="B2704" t="s">
        <v>322</v>
      </c>
      <c r="C2704">
        <v>200</v>
      </c>
      <c r="D2704">
        <v>106</v>
      </c>
      <c r="E2704">
        <v>31</v>
      </c>
      <c r="F2704">
        <v>1</v>
      </c>
    </row>
    <row r="2705" spans="1:6" x14ac:dyDescent="0.25">
      <c r="A2705" t="s">
        <v>4100</v>
      </c>
      <c r="B2705" t="s">
        <v>322</v>
      </c>
      <c r="C2705">
        <v>200</v>
      </c>
      <c r="D2705">
        <v>106</v>
      </c>
      <c r="E2705">
        <v>31</v>
      </c>
      <c r="F2705">
        <v>1</v>
      </c>
    </row>
    <row r="2706" spans="1:6" x14ac:dyDescent="0.25">
      <c r="A2706" t="s">
        <v>4101</v>
      </c>
      <c r="B2706" t="s">
        <v>322</v>
      </c>
      <c r="C2706">
        <v>200</v>
      </c>
      <c r="D2706">
        <v>106</v>
      </c>
      <c r="E2706">
        <v>31</v>
      </c>
      <c r="F2706">
        <v>1</v>
      </c>
    </row>
    <row r="2707" spans="1:6" x14ac:dyDescent="0.25">
      <c r="A2707" t="s">
        <v>4102</v>
      </c>
      <c r="B2707" t="s">
        <v>322</v>
      </c>
      <c r="C2707">
        <v>200</v>
      </c>
      <c r="D2707">
        <v>51</v>
      </c>
      <c r="E2707">
        <v>31</v>
      </c>
      <c r="F2707">
        <v>1</v>
      </c>
    </row>
    <row r="2708" spans="1:6" x14ac:dyDescent="0.25">
      <c r="A2708" t="s">
        <v>4103</v>
      </c>
      <c r="B2708" t="s">
        <v>322</v>
      </c>
      <c r="C2708">
        <v>200</v>
      </c>
      <c r="D2708">
        <v>106</v>
      </c>
      <c r="E2708">
        <v>31</v>
      </c>
      <c r="F2708">
        <v>1</v>
      </c>
    </row>
    <row r="2709" spans="1:6" x14ac:dyDescent="0.25">
      <c r="A2709" t="s">
        <v>4104</v>
      </c>
      <c r="B2709" t="s">
        <v>322</v>
      </c>
      <c r="C2709">
        <v>200</v>
      </c>
      <c r="D2709">
        <v>106</v>
      </c>
      <c r="E2709">
        <v>31</v>
      </c>
      <c r="F2709">
        <v>1</v>
      </c>
    </row>
    <row r="2710" spans="1:6" x14ac:dyDescent="0.25">
      <c r="A2710" t="s">
        <v>4105</v>
      </c>
      <c r="B2710" t="s">
        <v>322</v>
      </c>
      <c r="C2710">
        <v>200</v>
      </c>
      <c r="D2710">
        <v>106</v>
      </c>
      <c r="E2710">
        <v>31</v>
      </c>
      <c r="F2710">
        <v>1</v>
      </c>
    </row>
    <row r="2711" spans="1:6" x14ac:dyDescent="0.25">
      <c r="A2711" t="s">
        <v>4106</v>
      </c>
      <c r="B2711" t="s">
        <v>384</v>
      </c>
      <c r="C2711">
        <v>200</v>
      </c>
      <c r="D2711">
        <v>1</v>
      </c>
      <c r="E2711">
        <v>29</v>
      </c>
      <c r="F2711">
        <v>1</v>
      </c>
    </row>
    <row r="2712" spans="1:6" x14ac:dyDescent="0.25">
      <c r="A2712" t="s">
        <v>4107</v>
      </c>
      <c r="B2712" t="s">
        <v>322</v>
      </c>
      <c r="C2712">
        <v>200</v>
      </c>
      <c r="D2712">
        <v>106</v>
      </c>
      <c r="E2712">
        <v>31</v>
      </c>
      <c r="F2712">
        <v>1</v>
      </c>
    </row>
    <row r="2713" spans="1:6" x14ac:dyDescent="0.25">
      <c r="A2713" t="s">
        <v>4108</v>
      </c>
      <c r="B2713" t="s">
        <v>322</v>
      </c>
      <c r="C2713">
        <v>200</v>
      </c>
      <c r="D2713">
        <v>106</v>
      </c>
      <c r="E2713">
        <v>31</v>
      </c>
      <c r="F2713">
        <v>1</v>
      </c>
    </row>
    <row r="2714" spans="1:6" x14ac:dyDescent="0.25">
      <c r="A2714" t="s">
        <v>4109</v>
      </c>
      <c r="B2714" t="s">
        <v>327</v>
      </c>
      <c r="C2714">
        <v>200</v>
      </c>
      <c r="D2714">
        <v>34</v>
      </c>
      <c r="E2714">
        <v>31</v>
      </c>
      <c r="F2714">
        <v>1</v>
      </c>
    </row>
    <row r="2715" spans="1:6" x14ac:dyDescent="0.25">
      <c r="A2715" t="s">
        <v>4110</v>
      </c>
      <c r="B2715" t="s">
        <v>322</v>
      </c>
      <c r="C2715">
        <v>200</v>
      </c>
      <c r="D2715">
        <v>106</v>
      </c>
      <c r="E2715">
        <v>31</v>
      </c>
      <c r="F2715">
        <v>1</v>
      </c>
    </row>
    <row r="2716" spans="1:6" x14ac:dyDescent="0.25">
      <c r="A2716" t="s">
        <v>4111</v>
      </c>
      <c r="B2716" t="s">
        <v>322</v>
      </c>
      <c r="C2716">
        <v>200</v>
      </c>
      <c r="D2716">
        <v>106</v>
      </c>
      <c r="E2716">
        <v>31</v>
      </c>
      <c r="F2716">
        <v>1</v>
      </c>
    </row>
    <row r="2717" spans="1:6" x14ac:dyDescent="0.25">
      <c r="A2717" t="s">
        <v>4112</v>
      </c>
      <c r="B2717" t="s">
        <v>322</v>
      </c>
      <c r="C2717">
        <v>200</v>
      </c>
      <c r="D2717">
        <v>106</v>
      </c>
      <c r="E2717">
        <v>31</v>
      </c>
      <c r="F2717">
        <v>1</v>
      </c>
    </row>
    <row r="2718" spans="1:6" x14ac:dyDescent="0.25">
      <c r="A2718" t="s">
        <v>4113</v>
      </c>
      <c r="B2718" t="s">
        <v>322</v>
      </c>
      <c r="C2718">
        <v>200</v>
      </c>
      <c r="D2718">
        <v>106</v>
      </c>
      <c r="E2718">
        <v>31</v>
      </c>
      <c r="F2718">
        <v>1</v>
      </c>
    </row>
    <row r="2719" spans="1:6" x14ac:dyDescent="0.25">
      <c r="A2719" t="s">
        <v>4114</v>
      </c>
      <c r="B2719" t="s">
        <v>322</v>
      </c>
      <c r="C2719">
        <v>200</v>
      </c>
      <c r="D2719">
        <v>106</v>
      </c>
      <c r="E2719">
        <v>31</v>
      </c>
      <c r="F2719">
        <v>1</v>
      </c>
    </row>
    <row r="2720" spans="1:6" x14ac:dyDescent="0.25">
      <c r="A2720" t="s">
        <v>4115</v>
      </c>
      <c r="B2720" t="s">
        <v>322</v>
      </c>
      <c r="C2720">
        <v>200</v>
      </c>
      <c r="D2720">
        <v>106</v>
      </c>
      <c r="E2720">
        <v>31</v>
      </c>
      <c r="F2720">
        <v>1</v>
      </c>
    </row>
    <row r="2721" spans="1:6" x14ac:dyDescent="0.25">
      <c r="A2721" t="s">
        <v>4116</v>
      </c>
      <c r="B2721" t="s">
        <v>322</v>
      </c>
      <c r="C2721">
        <v>200</v>
      </c>
      <c r="D2721">
        <v>106</v>
      </c>
      <c r="E2721">
        <v>31</v>
      </c>
      <c r="F2721">
        <v>1</v>
      </c>
    </row>
    <row r="2722" spans="1:6" x14ac:dyDescent="0.25">
      <c r="A2722" t="s">
        <v>4117</v>
      </c>
      <c r="B2722" t="s">
        <v>322</v>
      </c>
      <c r="C2722">
        <v>200</v>
      </c>
      <c r="D2722">
        <v>106</v>
      </c>
      <c r="E2722">
        <v>31</v>
      </c>
      <c r="F2722">
        <v>1</v>
      </c>
    </row>
    <row r="2723" spans="1:6" x14ac:dyDescent="0.25">
      <c r="A2723" t="s">
        <v>4118</v>
      </c>
      <c r="B2723" t="s">
        <v>322</v>
      </c>
      <c r="C2723">
        <v>200</v>
      </c>
      <c r="D2723">
        <v>106</v>
      </c>
      <c r="E2723">
        <v>31</v>
      </c>
      <c r="F2723">
        <v>1</v>
      </c>
    </row>
    <row r="2724" spans="1:6" x14ac:dyDescent="0.25">
      <c r="A2724" t="s">
        <v>4119</v>
      </c>
      <c r="B2724" t="s">
        <v>322</v>
      </c>
      <c r="C2724">
        <v>200</v>
      </c>
      <c r="D2724">
        <v>106</v>
      </c>
      <c r="E2724">
        <v>31</v>
      </c>
      <c r="F2724">
        <v>1</v>
      </c>
    </row>
    <row r="2725" spans="1:6" x14ac:dyDescent="0.25">
      <c r="A2725" t="s">
        <v>4120</v>
      </c>
      <c r="B2725" t="s">
        <v>322</v>
      </c>
      <c r="C2725">
        <v>200</v>
      </c>
      <c r="D2725">
        <v>106</v>
      </c>
      <c r="E2725">
        <v>31</v>
      </c>
      <c r="F2725">
        <v>1</v>
      </c>
    </row>
    <row r="2726" spans="1:6" x14ac:dyDescent="0.25">
      <c r="A2726" t="s">
        <v>4121</v>
      </c>
      <c r="B2726" t="s">
        <v>322</v>
      </c>
      <c r="C2726">
        <v>200</v>
      </c>
      <c r="D2726">
        <v>106</v>
      </c>
      <c r="E2726">
        <v>31</v>
      </c>
      <c r="F2726">
        <v>1</v>
      </c>
    </row>
    <row r="2727" spans="1:6" x14ac:dyDescent="0.25">
      <c r="A2727" t="s">
        <v>4122</v>
      </c>
      <c r="B2727" t="s">
        <v>322</v>
      </c>
      <c r="C2727">
        <v>200</v>
      </c>
      <c r="D2727">
        <v>51</v>
      </c>
      <c r="E2727">
        <v>31</v>
      </c>
      <c r="F2727">
        <v>1</v>
      </c>
    </row>
    <row r="2728" spans="1:6" x14ac:dyDescent="0.25">
      <c r="A2728" t="s">
        <v>4123</v>
      </c>
      <c r="B2728" t="s">
        <v>322</v>
      </c>
      <c r="C2728">
        <v>200</v>
      </c>
      <c r="D2728">
        <v>106</v>
      </c>
      <c r="E2728">
        <v>31</v>
      </c>
      <c r="F2728">
        <v>1</v>
      </c>
    </row>
    <row r="2729" spans="1:6" x14ac:dyDescent="0.25">
      <c r="A2729" t="s">
        <v>4124</v>
      </c>
      <c r="B2729" t="s">
        <v>322</v>
      </c>
      <c r="C2729">
        <v>200</v>
      </c>
      <c r="D2729">
        <v>106</v>
      </c>
      <c r="E2729">
        <v>31</v>
      </c>
      <c r="F2729">
        <v>1</v>
      </c>
    </row>
    <row r="2730" spans="1:6" x14ac:dyDescent="0.25">
      <c r="A2730" t="s">
        <v>4125</v>
      </c>
      <c r="B2730" t="s">
        <v>322</v>
      </c>
      <c r="C2730">
        <v>200</v>
      </c>
      <c r="D2730">
        <v>106</v>
      </c>
      <c r="E2730">
        <v>31</v>
      </c>
      <c r="F2730">
        <v>1</v>
      </c>
    </row>
    <row r="2731" spans="1:6" x14ac:dyDescent="0.25">
      <c r="A2731" t="s">
        <v>4126</v>
      </c>
      <c r="B2731" t="s">
        <v>322</v>
      </c>
      <c r="C2731">
        <v>200</v>
      </c>
      <c r="D2731">
        <v>106</v>
      </c>
      <c r="E2731">
        <v>31</v>
      </c>
      <c r="F2731">
        <v>1</v>
      </c>
    </row>
    <row r="2732" spans="1:6" x14ac:dyDescent="0.25">
      <c r="A2732" t="s">
        <v>4127</v>
      </c>
      <c r="B2732" t="s">
        <v>322</v>
      </c>
      <c r="C2732">
        <v>200</v>
      </c>
      <c r="D2732">
        <v>106</v>
      </c>
      <c r="E2732">
        <v>31</v>
      </c>
      <c r="F2732">
        <v>1</v>
      </c>
    </row>
    <row r="2733" spans="1:6" x14ac:dyDescent="0.25">
      <c r="A2733" t="s">
        <v>4128</v>
      </c>
      <c r="B2733" t="s">
        <v>322</v>
      </c>
      <c r="C2733">
        <v>200</v>
      </c>
      <c r="D2733">
        <v>106</v>
      </c>
      <c r="E2733">
        <v>31</v>
      </c>
      <c r="F2733">
        <v>1</v>
      </c>
    </row>
    <row r="2734" spans="1:6" x14ac:dyDescent="0.25">
      <c r="A2734" t="s">
        <v>4129</v>
      </c>
      <c r="B2734" t="s">
        <v>322</v>
      </c>
      <c r="C2734">
        <v>200</v>
      </c>
      <c r="D2734">
        <v>106</v>
      </c>
      <c r="E2734">
        <v>31</v>
      </c>
      <c r="F2734">
        <v>1</v>
      </c>
    </row>
    <row r="2735" spans="1:6" x14ac:dyDescent="0.25">
      <c r="A2735" t="s">
        <v>4130</v>
      </c>
      <c r="B2735" t="s">
        <v>322</v>
      </c>
      <c r="C2735">
        <v>200</v>
      </c>
      <c r="D2735">
        <v>106</v>
      </c>
      <c r="E2735">
        <v>31</v>
      </c>
      <c r="F2735">
        <v>1</v>
      </c>
    </row>
    <row r="2736" spans="1:6" x14ac:dyDescent="0.25">
      <c r="A2736" t="s">
        <v>4131</v>
      </c>
      <c r="B2736" t="s">
        <v>322</v>
      </c>
      <c r="C2736">
        <v>200</v>
      </c>
      <c r="D2736">
        <v>106</v>
      </c>
      <c r="E2736">
        <v>31</v>
      </c>
      <c r="F2736">
        <v>1</v>
      </c>
    </row>
    <row r="2737" spans="1:6" x14ac:dyDescent="0.25">
      <c r="A2737" t="s">
        <v>4132</v>
      </c>
      <c r="B2737" t="s">
        <v>322</v>
      </c>
      <c r="C2737">
        <v>200</v>
      </c>
      <c r="D2737">
        <v>106</v>
      </c>
      <c r="E2737">
        <v>31</v>
      </c>
      <c r="F2737">
        <v>1</v>
      </c>
    </row>
    <row r="2738" spans="1:6" x14ac:dyDescent="0.25">
      <c r="A2738" t="s">
        <v>4133</v>
      </c>
      <c r="B2738" t="s">
        <v>322</v>
      </c>
      <c r="C2738">
        <v>200</v>
      </c>
      <c r="D2738">
        <v>106</v>
      </c>
      <c r="E2738">
        <v>31</v>
      </c>
      <c r="F2738">
        <v>1</v>
      </c>
    </row>
    <row r="2739" spans="1:6" x14ac:dyDescent="0.25">
      <c r="A2739" t="s">
        <v>4134</v>
      </c>
      <c r="B2739" t="s">
        <v>327</v>
      </c>
      <c r="C2739">
        <v>200</v>
      </c>
      <c r="D2739">
        <v>34</v>
      </c>
      <c r="E2739">
        <v>31</v>
      </c>
      <c r="F2739">
        <v>1</v>
      </c>
    </row>
    <row r="2740" spans="1:6" x14ac:dyDescent="0.25">
      <c r="A2740" t="s">
        <v>4135</v>
      </c>
      <c r="B2740" t="s">
        <v>322</v>
      </c>
      <c r="C2740">
        <v>200</v>
      </c>
      <c r="D2740">
        <v>106</v>
      </c>
      <c r="E2740">
        <v>31</v>
      </c>
      <c r="F2740">
        <v>1</v>
      </c>
    </row>
    <row r="2741" spans="1:6" x14ac:dyDescent="0.25">
      <c r="A2741" t="s">
        <v>4136</v>
      </c>
      <c r="B2741" t="s">
        <v>322</v>
      </c>
      <c r="C2741">
        <v>200</v>
      </c>
      <c r="D2741">
        <v>106</v>
      </c>
      <c r="E2741">
        <v>31</v>
      </c>
      <c r="F2741">
        <v>1</v>
      </c>
    </row>
    <row r="2742" spans="1:6" x14ac:dyDescent="0.25">
      <c r="A2742" t="s">
        <v>4137</v>
      </c>
      <c r="B2742" t="s">
        <v>322</v>
      </c>
      <c r="C2742">
        <v>200</v>
      </c>
      <c r="D2742">
        <v>106</v>
      </c>
      <c r="E2742">
        <v>31</v>
      </c>
      <c r="F2742">
        <v>1</v>
      </c>
    </row>
    <row r="2743" spans="1:6" x14ac:dyDescent="0.25">
      <c r="A2743" t="s">
        <v>4138</v>
      </c>
      <c r="B2743" t="s">
        <v>328</v>
      </c>
      <c r="C2743">
        <v>200</v>
      </c>
      <c r="D2743">
        <v>12</v>
      </c>
      <c r="E2743">
        <v>30</v>
      </c>
      <c r="F2743">
        <v>1</v>
      </c>
    </row>
    <row r="2744" spans="1:6" x14ac:dyDescent="0.25">
      <c r="A2744" t="s">
        <v>4139</v>
      </c>
      <c r="B2744" t="s">
        <v>322</v>
      </c>
      <c r="C2744">
        <v>200</v>
      </c>
      <c r="D2744">
        <v>51</v>
      </c>
      <c r="E2744">
        <v>31</v>
      </c>
      <c r="F2744">
        <v>1</v>
      </c>
    </row>
    <row r="2745" spans="1:6" x14ac:dyDescent="0.25">
      <c r="A2745" t="s">
        <v>4140</v>
      </c>
      <c r="B2745" t="s">
        <v>322</v>
      </c>
      <c r="C2745">
        <v>200</v>
      </c>
      <c r="D2745">
        <v>106</v>
      </c>
      <c r="E2745">
        <v>31</v>
      </c>
      <c r="F2745">
        <v>1</v>
      </c>
    </row>
    <row r="2746" spans="1:6" x14ac:dyDescent="0.25">
      <c r="A2746" t="s">
        <v>4141</v>
      </c>
      <c r="B2746" t="s">
        <v>322</v>
      </c>
      <c r="C2746">
        <v>200</v>
      </c>
      <c r="D2746">
        <v>106</v>
      </c>
      <c r="E2746">
        <v>31</v>
      </c>
      <c r="F2746">
        <v>1</v>
      </c>
    </row>
    <row r="2747" spans="1:6" x14ac:dyDescent="0.25">
      <c r="A2747" t="s">
        <v>4142</v>
      </c>
      <c r="B2747" t="s">
        <v>322</v>
      </c>
      <c r="C2747">
        <v>200</v>
      </c>
      <c r="D2747">
        <v>106</v>
      </c>
      <c r="E2747">
        <v>31</v>
      </c>
      <c r="F2747">
        <v>1</v>
      </c>
    </row>
    <row r="2748" spans="1:6" x14ac:dyDescent="0.25">
      <c r="A2748" t="s">
        <v>4143</v>
      </c>
      <c r="B2748" t="s">
        <v>322</v>
      </c>
      <c r="C2748">
        <v>200</v>
      </c>
      <c r="D2748">
        <v>106</v>
      </c>
      <c r="E2748">
        <v>31</v>
      </c>
      <c r="F2748">
        <v>1</v>
      </c>
    </row>
    <row r="2749" spans="1:6" x14ac:dyDescent="0.25">
      <c r="A2749" t="s">
        <v>4144</v>
      </c>
      <c r="B2749" t="s">
        <v>322</v>
      </c>
      <c r="C2749">
        <v>200</v>
      </c>
      <c r="D2749">
        <v>106</v>
      </c>
      <c r="E2749">
        <v>31</v>
      </c>
      <c r="F2749">
        <v>1</v>
      </c>
    </row>
    <row r="2750" spans="1:6" x14ac:dyDescent="0.25">
      <c r="A2750" t="s">
        <v>4145</v>
      </c>
      <c r="B2750" t="s">
        <v>322</v>
      </c>
      <c r="C2750">
        <v>200</v>
      </c>
      <c r="D2750">
        <v>106</v>
      </c>
      <c r="E2750">
        <v>31</v>
      </c>
      <c r="F2750">
        <v>1</v>
      </c>
    </row>
    <row r="2751" spans="1:6" x14ac:dyDescent="0.25">
      <c r="A2751" t="s">
        <v>4146</v>
      </c>
      <c r="B2751" t="s">
        <v>328</v>
      </c>
      <c r="C2751">
        <v>200</v>
      </c>
      <c r="D2751">
        <v>12</v>
      </c>
      <c r="E2751">
        <v>30</v>
      </c>
      <c r="F2751">
        <v>1</v>
      </c>
    </row>
    <row r="2752" spans="1:6" x14ac:dyDescent="0.25">
      <c r="A2752" t="s">
        <v>4147</v>
      </c>
      <c r="B2752" t="s">
        <v>327</v>
      </c>
      <c r="C2752">
        <v>200</v>
      </c>
      <c r="D2752">
        <v>34</v>
      </c>
      <c r="E2752">
        <v>31</v>
      </c>
      <c r="F2752">
        <v>1</v>
      </c>
    </row>
    <row r="2753" spans="1:6" x14ac:dyDescent="0.25">
      <c r="A2753" t="s">
        <v>221</v>
      </c>
      <c r="B2753" t="s">
        <v>1111</v>
      </c>
      <c r="C2753">
        <v>200</v>
      </c>
      <c r="D2753">
        <v>3</v>
      </c>
      <c r="E2753">
        <v>26</v>
      </c>
      <c r="F2753">
        <v>1</v>
      </c>
    </row>
    <row r="2754" spans="1:6" x14ac:dyDescent="0.25">
      <c r="A2754" t="s">
        <v>4148</v>
      </c>
      <c r="B2754" t="s">
        <v>322</v>
      </c>
      <c r="C2754">
        <v>200</v>
      </c>
      <c r="D2754">
        <v>55</v>
      </c>
      <c r="E2754">
        <v>28</v>
      </c>
      <c r="F2754">
        <v>1</v>
      </c>
    </row>
    <row r="2755" spans="1:6" x14ac:dyDescent="0.25">
      <c r="A2755" t="s">
        <v>4149</v>
      </c>
      <c r="B2755" t="s">
        <v>322</v>
      </c>
      <c r="C2755">
        <v>200</v>
      </c>
      <c r="D2755">
        <v>51</v>
      </c>
      <c r="E2755">
        <v>31</v>
      </c>
      <c r="F2755">
        <v>1</v>
      </c>
    </row>
    <row r="2756" spans="1:6" x14ac:dyDescent="0.25">
      <c r="A2756" t="s">
        <v>4150</v>
      </c>
      <c r="C2756" t="s">
        <v>302</v>
      </c>
      <c r="D2756">
        <v>1</v>
      </c>
      <c r="E2756">
        <v>29</v>
      </c>
      <c r="F2756">
        <v>1</v>
      </c>
    </row>
    <row r="2757" spans="1:6" x14ac:dyDescent="0.25">
      <c r="A2757" t="s">
        <v>4151</v>
      </c>
      <c r="C2757" t="s">
        <v>302</v>
      </c>
      <c r="D2757">
        <v>1</v>
      </c>
      <c r="E2757">
        <v>29</v>
      </c>
      <c r="F2757">
        <v>1</v>
      </c>
    </row>
    <row r="2758" spans="1:6" x14ac:dyDescent="0.25">
      <c r="A2758" t="s">
        <v>4152</v>
      </c>
      <c r="C2758" t="s">
        <v>302</v>
      </c>
      <c r="D2758">
        <v>1</v>
      </c>
      <c r="E2758">
        <v>29</v>
      </c>
      <c r="F2758">
        <v>1</v>
      </c>
    </row>
    <row r="2759" spans="1:6" x14ac:dyDescent="0.25">
      <c r="A2759" t="s">
        <v>4153</v>
      </c>
      <c r="B2759" t="s">
        <v>322</v>
      </c>
      <c r="C2759">
        <v>200</v>
      </c>
      <c r="D2759">
        <v>104</v>
      </c>
      <c r="E2759">
        <v>31</v>
      </c>
      <c r="F2759">
        <v>1</v>
      </c>
    </row>
    <row r="2760" spans="1:6" x14ac:dyDescent="0.25">
      <c r="A2760" t="s">
        <v>4154</v>
      </c>
      <c r="C2760" t="s">
        <v>302</v>
      </c>
      <c r="D2760">
        <v>1</v>
      </c>
      <c r="E2760">
        <v>29</v>
      </c>
      <c r="F2760">
        <v>1</v>
      </c>
    </row>
    <row r="2761" spans="1:6" x14ac:dyDescent="0.25">
      <c r="A2761" t="s">
        <v>4155</v>
      </c>
      <c r="C2761" t="s">
        <v>302</v>
      </c>
      <c r="D2761">
        <v>1</v>
      </c>
      <c r="E2761">
        <v>29</v>
      </c>
      <c r="F2761">
        <v>1</v>
      </c>
    </row>
    <row r="2762" spans="1:6" x14ac:dyDescent="0.25">
      <c r="A2762" t="s">
        <v>4156</v>
      </c>
      <c r="C2762" t="s">
        <v>302</v>
      </c>
      <c r="D2762">
        <v>1</v>
      </c>
      <c r="E2762">
        <v>29</v>
      </c>
      <c r="F2762">
        <v>1</v>
      </c>
    </row>
    <row r="2763" spans="1:6" x14ac:dyDescent="0.25">
      <c r="A2763" t="s">
        <v>4157</v>
      </c>
      <c r="C2763" t="s">
        <v>302</v>
      </c>
      <c r="D2763">
        <v>1</v>
      </c>
      <c r="E2763">
        <v>29</v>
      </c>
      <c r="F2763">
        <v>1</v>
      </c>
    </row>
    <row r="2764" spans="1:6" x14ac:dyDescent="0.25">
      <c r="A2764" t="s">
        <v>4158</v>
      </c>
      <c r="C2764" t="s">
        <v>302</v>
      </c>
      <c r="D2764">
        <v>1</v>
      </c>
      <c r="E2764">
        <v>29</v>
      </c>
      <c r="F2764">
        <v>1</v>
      </c>
    </row>
    <row r="2765" spans="1:6" x14ac:dyDescent="0.25">
      <c r="A2765" t="s">
        <v>4159</v>
      </c>
      <c r="C2765" t="s">
        <v>302</v>
      </c>
      <c r="D2765">
        <v>1</v>
      </c>
      <c r="E2765">
        <v>29</v>
      </c>
      <c r="F2765">
        <v>1</v>
      </c>
    </row>
    <row r="2766" spans="1:6" x14ac:dyDescent="0.25">
      <c r="A2766" t="s">
        <v>4160</v>
      </c>
      <c r="C2766" t="s">
        <v>302</v>
      </c>
      <c r="D2766">
        <v>1</v>
      </c>
      <c r="E2766">
        <v>29</v>
      </c>
      <c r="F2766">
        <v>1</v>
      </c>
    </row>
    <row r="2767" spans="1:6" x14ac:dyDescent="0.25">
      <c r="A2767" t="s">
        <v>4161</v>
      </c>
      <c r="C2767" t="s">
        <v>302</v>
      </c>
      <c r="D2767">
        <v>1</v>
      </c>
      <c r="E2767">
        <v>29</v>
      </c>
      <c r="F2767">
        <v>1</v>
      </c>
    </row>
    <row r="2768" spans="1:6" x14ac:dyDescent="0.25">
      <c r="A2768" t="s">
        <v>4162</v>
      </c>
      <c r="C2768" t="s">
        <v>302</v>
      </c>
      <c r="D2768">
        <v>1</v>
      </c>
      <c r="E2768">
        <v>29</v>
      </c>
      <c r="F2768">
        <v>1</v>
      </c>
    </row>
    <row r="2769" spans="1:6" x14ac:dyDescent="0.25">
      <c r="A2769" t="s">
        <v>4163</v>
      </c>
      <c r="C2769" t="s">
        <v>302</v>
      </c>
      <c r="D2769">
        <v>1</v>
      </c>
      <c r="E2769">
        <v>29</v>
      </c>
      <c r="F2769">
        <v>1</v>
      </c>
    </row>
    <row r="2770" spans="1:6" x14ac:dyDescent="0.25">
      <c r="A2770" t="s">
        <v>4164</v>
      </c>
      <c r="C2770" t="s">
        <v>302</v>
      </c>
      <c r="D2770">
        <v>1</v>
      </c>
      <c r="E2770">
        <v>29</v>
      </c>
      <c r="F2770">
        <v>1</v>
      </c>
    </row>
    <row r="2771" spans="1:6" x14ac:dyDescent="0.25">
      <c r="A2771" t="s">
        <v>4165</v>
      </c>
      <c r="C2771" t="s">
        <v>302</v>
      </c>
      <c r="D2771">
        <v>1</v>
      </c>
      <c r="E2771">
        <v>29</v>
      </c>
      <c r="F2771">
        <v>1</v>
      </c>
    </row>
    <row r="2772" spans="1:6" x14ac:dyDescent="0.25">
      <c r="A2772" t="s">
        <v>4166</v>
      </c>
      <c r="C2772" t="s">
        <v>302</v>
      </c>
      <c r="D2772">
        <v>1</v>
      </c>
      <c r="E2772">
        <v>29</v>
      </c>
      <c r="F2772">
        <v>1</v>
      </c>
    </row>
    <row r="2773" spans="1:6" x14ac:dyDescent="0.25">
      <c r="A2773" t="s">
        <v>4167</v>
      </c>
      <c r="C2773" t="s">
        <v>302</v>
      </c>
      <c r="D2773">
        <v>1</v>
      </c>
      <c r="E2773">
        <v>29</v>
      </c>
      <c r="F2773">
        <v>1</v>
      </c>
    </row>
    <row r="2774" spans="1:6" x14ac:dyDescent="0.25">
      <c r="A2774" t="s">
        <v>4168</v>
      </c>
      <c r="C2774" t="s">
        <v>302</v>
      </c>
      <c r="D2774">
        <v>1</v>
      </c>
      <c r="E2774">
        <v>29</v>
      </c>
      <c r="F2774">
        <v>1</v>
      </c>
    </row>
    <row r="2775" spans="1:6" x14ac:dyDescent="0.25">
      <c r="A2775" t="s">
        <v>4169</v>
      </c>
      <c r="B2775" t="s">
        <v>322</v>
      </c>
      <c r="C2775">
        <v>200</v>
      </c>
      <c r="D2775">
        <v>51</v>
      </c>
      <c r="E2775">
        <v>31</v>
      </c>
      <c r="F2775">
        <v>1</v>
      </c>
    </row>
    <row r="2776" spans="1:6" x14ac:dyDescent="0.25">
      <c r="A2776" t="s">
        <v>4170</v>
      </c>
      <c r="C2776" t="s">
        <v>302</v>
      </c>
      <c r="D2776">
        <v>1</v>
      </c>
      <c r="E2776">
        <v>29</v>
      </c>
      <c r="F2776">
        <v>1</v>
      </c>
    </row>
    <row r="2777" spans="1:6" x14ac:dyDescent="0.25">
      <c r="A2777" t="s">
        <v>4171</v>
      </c>
      <c r="C2777" t="s">
        <v>302</v>
      </c>
      <c r="D2777">
        <v>1</v>
      </c>
      <c r="E2777">
        <v>29</v>
      </c>
      <c r="F2777">
        <v>1</v>
      </c>
    </row>
    <row r="2778" spans="1:6" x14ac:dyDescent="0.25">
      <c r="A2778" t="s">
        <v>4172</v>
      </c>
      <c r="C2778" t="s">
        <v>302</v>
      </c>
      <c r="D2778">
        <v>1</v>
      </c>
      <c r="E2778">
        <v>29</v>
      </c>
      <c r="F2778">
        <v>1</v>
      </c>
    </row>
    <row r="2779" spans="1:6" x14ac:dyDescent="0.25">
      <c r="A2779" t="s">
        <v>4173</v>
      </c>
      <c r="C2779" t="s">
        <v>302</v>
      </c>
      <c r="D2779">
        <v>1</v>
      </c>
      <c r="E2779">
        <v>29</v>
      </c>
      <c r="F2779">
        <v>1</v>
      </c>
    </row>
    <row r="2780" spans="1:6" x14ac:dyDescent="0.25">
      <c r="A2780" t="s">
        <v>4174</v>
      </c>
      <c r="C2780" t="s">
        <v>302</v>
      </c>
      <c r="D2780">
        <v>1</v>
      </c>
      <c r="E2780">
        <v>29</v>
      </c>
      <c r="F2780">
        <v>1</v>
      </c>
    </row>
    <row r="2781" spans="1:6" x14ac:dyDescent="0.25">
      <c r="A2781" t="s">
        <v>4175</v>
      </c>
      <c r="C2781" t="s">
        <v>302</v>
      </c>
      <c r="D2781">
        <v>1</v>
      </c>
      <c r="E2781">
        <v>29</v>
      </c>
      <c r="F2781">
        <v>1</v>
      </c>
    </row>
    <row r="2782" spans="1:6" x14ac:dyDescent="0.25">
      <c r="A2782" t="s">
        <v>4176</v>
      </c>
      <c r="C2782" t="s">
        <v>302</v>
      </c>
      <c r="D2782">
        <v>1</v>
      </c>
      <c r="E2782">
        <v>29</v>
      </c>
      <c r="F2782">
        <v>1</v>
      </c>
    </row>
    <row r="2783" spans="1:6" x14ac:dyDescent="0.25">
      <c r="A2783" t="s">
        <v>4177</v>
      </c>
      <c r="C2783" t="s">
        <v>302</v>
      </c>
      <c r="D2783">
        <v>1</v>
      </c>
      <c r="E2783">
        <v>29</v>
      </c>
      <c r="F2783">
        <v>1</v>
      </c>
    </row>
    <row r="2784" spans="1:6" x14ac:dyDescent="0.25">
      <c r="A2784" t="s">
        <v>4178</v>
      </c>
      <c r="C2784" t="s">
        <v>302</v>
      </c>
      <c r="D2784">
        <v>1</v>
      </c>
      <c r="E2784">
        <v>29</v>
      </c>
      <c r="F2784">
        <v>1</v>
      </c>
    </row>
    <row r="2785" spans="1:6" x14ac:dyDescent="0.25">
      <c r="A2785" t="s">
        <v>4179</v>
      </c>
      <c r="C2785" t="s">
        <v>302</v>
      </c>
      <c r="D2785">
        <v>1</v>
      </c>
      <c r="E2785">
        <v>29</v>
      </c>
      <c r="F2785">
        <v>1</v>
      </c>
    </row>
    <row r="2786" spans="1:6" x14ac:dyDescent="0.25">
      <c r="A2786" t="s">
        <v>4180</v>
      </c>
      <c r="C2786" t="s">
        <v>302</v>
      </c>
      <c r="D2786">
        <v>1</v>
      </c>
      <c r="E2786">
        <v>29</v>
      </c>
      <c r="F2786">
        <v>1</v>
      </c>
    </row>
    <row r="2787" spans="1:6" x14ac:dyDescent="0.25">
      <c r="A2787" t="s">
        <v>4181</v>
      </c>
      <c r="C2787" t="s">
        <v>302</v>
      </c>
      <c r="D2787">
        <v>1</v>
      </c>
      <c r="E2787">
        <v>29</v>
      </c>
      <c r="F2787">
        <v>1</v>
      </c>
    </row>
    <row r="2788" spans="1:6" x14ac:dyDescent="0.25">
      <c r="A2788" t="s">
        <v>4182</v>
      </c>
      <c r="C2788" t="s">
        <v>302</v>
      </c>
      <c r="D2788">
        <v>1</v>
      </c>
      <c r="E2788">
        <v>29</v>
      </c>
      <c r="F2788">
        <v>1</v>
      </c>
    </row>
    <row r="2789" spans="1:6" x14ac:dyDescent="0.25">
      <c r="A2789" t="s">
        <v>4183</v>
      </c>
      <c r="C2789" t="s">
        <v>302</v>
      </c>
      <c r="D2789">
        <v>1</v>
      </c>
      <c r="E2789">
        <v>29</v>
      </c>
      <c r="F2789">
        <v>1</v>
      </c>
    </row>
    <row r="2790" spans="1:6" x14ac:dyDescent="0.25">
      <c r="A2790" t="s">
        <v>4184</v>
      </c>
      <c r="C2790" t="s">
        <v>302</v>
      </c>
      <c r="D2790">
        <v>1</v>
      </c>
      <c r="E2790">
        <v>29</v>
      </c>
      <c r="F2790">
        <v>1</v>
      </c>
    </row>
    <row r="2791" spans="1:6" x14ac:dyDescent="0.25">
      <c r="A2791" t="s">
        <v>4185</v>
      </c>
      <c r="C2791" t="s">
        <v>302</v>
      </c>
      <c r="D2791">
        <v>1</v>
      </c>
      <c r="E2791">
        <v>29</v>
      </c>
      <c r="F2791">
        <v>1</v>
      </c>
    </row>
    <row r="2792" spans="1:6" x14ac:dyDescent="0.25">
      <c r="A2792" t="s">
        <v>4186</v>
      </c>
      <c r="C2792" t="s">
        <v>302</v>
      </c>
      <c r="D2792">
        <v>1</v>
      </c>
      <c r="E2792">
        <v>29</v>
      </c>
      <c r="F2792">
        <v>1</v>
      </c>
    </row>
    <row r="2793" spans="1:6" x14ac:dyDescent="0.25">
      <c r="A2793" t="s">
        <v>4187</v>
      </c>
      <c r="C2793" t="s">
        <v>302</v>
      </c>
      <c r="D2793">
        <v>1</v>
      </c>
      <c r="E2793">
        <v>29</v>
      </c>
      <c r="F2793">
        <v>1</v>
      </c>
    </row>
    <row r="2794" spans="1:6" x14ac:dyDescent="0.25">
      <c r="A2794" t="s">
        <v>4188</v>
      </c>
      <c r="C2794" t="s">
        <v>302</v>
      </c>
      <c r="D2794">
        <v>1</v>
      </c>
      <c r="E2794">
        <v>29</v>
      </c>
      <c r="F2794">
        <v>1</v>
      </c>
    </row>
    <row r="2795" spans="1:6" x14ac:dyDescent="0.25">
      <c r="A2795" t="s">
        <v>4189</v>
      </c>
      <c r="C2795" t="s">
        <v>302</v>
      </c>
      <c r="D2795">
        <v>1</v>
      </c>
      <c r="E2795">
        <v>29</v>
      </c>
      <c r="F2795">
        <v>1</v>
      </c>
    </row>
    <row r="2796" spans="1:6" x14ac:dyDescent="0.25">
      <c r="A2796" t="s">
        <v>4190</v>
      </c>
      <c r="C2796" t="s">
        <v>302</v>
      </c>
      <c r="D2796">
        <v>1</v>
      </c>
      <c r="E2796">
        <v>29</v>
      </c>
      <c r="F2796">
        <v>1</v>
      </c>
    </row>
    <row r="2797" spans="1:6" x14ac:dyDescent="0.25">
      <c r="A2797" t="s">
        <v>4191</v>
      </c>
      <c r="C2797" t="s">
        <v>302</v>
      </c>
      <c r="D2797">
        <v>1</v>
      </c>
      <c r="E2797">
        <v>29</v>
      </c>
      <c r="F2797">
        <v>1</v>
      </c>
    </row>
    <row r="2798" spans="1:6" x14ac:dyDescent="0.25">
      <c r="A2798" t="s">
        <v>4192</v>
      </c>
      <c r="C2798" t="s">
        <v>302</v>
      </c>
      <c r="D2798">
        <v>1</v>
      </c>
      <c r="E2798">
        <v>29</v>
      </c>
      <c r="F2798">
        <v>1</v>
      </c>
    </row>
    <row r="2799" spans="1:6" x14ac:dyDescent="0.25">
      <c r="A2799" t="s">
        <v>4193</v>
      </c>
      <c r="C2799" t="s">
        <v>302</v>
      </c>
      <c r="D2799">
        <v>1</v>
      </c>
      <c r="E2799">
        <v>29</v>
      </c>
      <c r="F2799">
        <v>1</v>
      </c>
    </row>
    <row r="2800" spans="1:6" x14ac:dyDescent="0.25">
      <c r="A2800" t="s">
        <v>4194</v>
      </c>
      <c r="C2800" t="s">
        <v>302</v>
      </c>
      <c r="D2800">
        <v>1</v>
      </c>
      <c r="E2800">
        <v>29</v>
      </c>
      <c r="F2800">
        <v>1</v>
      </c>
    </row>
    <row r="2801" spans="1:6" x14ac:dyDescent="0.25">
      <c r="A2801" t="s">
        <v>4195</v>
      </c>
      <c r="C2801" t="s">
        <v>302</v>
      </c>
      <c r="D2801">
        <v>1</v>
      </c>
      <c r="E2801">
        <v>29</v>
      </c>
      <c r="F2801">
        <v>1</v>
      </c>
    </row>
    <row r="2802" spans="1:6" x14ac:dyDescent="0.25">
      <c r="A2802" t="s">
        <v>4196</v>
      </c>
      <c r="C2802" t="s">
        <v>302</v>
      </c>
      <c r="D2802">
        <v>1</v>
      </c>
      <c r="E2802">
        <v>29</v>
      </c>
      <c r="F2802">
        <v>1</v>
      </c>
    </row>
    <row r="2803" spans="1:6" x14ac:dyDescent="0.25">
      <c r="A2803" t="s">
        <v>4197</v>
      </c>
      <c r="C2803" t="s">
        <v>302</v>
      </c>
      <c r="D2803">
        <v>1</v>
      </c>
      <c r="E2803">
        <v>29</v>
      </c>
      <c r="F2803">
        <v>1</v>
      </c>
    </row>
    <row r="2804" spans="1:6" x14ac:dyDescent="0.25">
      <c r="A2804" t="s">
        <v>4198</v>
      </c>
      <c r="C2804" t="s">
        <v>302</v>
      </c>
      <c r="D2804">
        <v>1</v>
      </c>
      <c r="E2804">
        <v>29</v>
      </c>
      <c r="F2804">
        <v>1</v>
      </c>
    </row>
    <row r="2805" spans="1:6" x14ac:dyDescent="0.25">
      <c r="A2805" t="s">
        <v>4199</v>
      </c>
      <c r="B2805" t="s">
        <v>322</v>
      </c>
      <c r="C2805">
        <v>200</v>
      </c>
      <c r="D2805">
        <v>105</v>
      </c>
      <c r="E2805">
        <v>28</v>
      </c>
      <c r="F2805">
        <v>1</v>
      </c>
    </row>
    <row r="2806" spans="1:6" x14ac:dyDescent="0.25">
      <c r="A2806" t="s">
        <v>4200</v>
      </c>
      <c r="C2806" t="s">
        <v>302</v>
      </c>
      <c r="D2806">
        <v>1</v>
      </c>
      <c r="E2806">
        <v>29</v>
      </c>
      <c r="F2806">
        <v>1</v>
      </c>
    </row>
    <row r="2807" spans="1:6" x14ac:dyDescent="0.25">
      <c r="A2807" t="s">
        <v>4201</v>
      </c>
      <c r="C2807" t="s">
        <v>302</v>
      </c>
      <c r="D2807">
        <v>9</v>
      </c>
      <c r="E2807">
        <v>30</v>
      </c>
      <c r="F2807">
        <v>1</v>
      </c>
    </row>
    <row r="2808" spans="1:6" x14ac:dyDescent="0.25">
      <c r="A2808" t="s">
        <v>4202</v>
      </c>
      <c r="B2808" t="s">
        <v>322</v>
      </c>
      <c r="C2808">
        <v>200</v>
      </c>
      <c r="D2808">
        <v>55</v>
      </c>
      <c r="E2808">
        <v>28</v>
      </c>
      <c r="F2808">
        <v>1</v>
      </c>
    </row>
    <row r="2809" spans="1:6" x14ac:dyDescent="0.25">
      <c r="A2809" t="s">
        <v>4203</v>
      </c>
      <c r="C2809" t="s">
        <v>302</v>
      </c>
      <c r="D2809">
        <v>1</v>
      </c>
      <c r="E2809">
        <v>29</v>
      </c>
      <c r="F2809">
        <v>1</v>
      </c>
    </row>
    <row r="2810" spans="1:6" x14ac:dyDescent="0.25">
      <c r="A2810" t="s">
        <v>4204</v>
      </c>
      <c r="C2810" t="s">
        <v>302</v>
      </c>
      <c r="D2810">
        <v>1</v>
      </c>
      <c r="E2810">
        <v>29</v>
      </c>
      <c r="F2810">
        <v>1</v>
      </c>
    </row>
    <row r="2811" spans="1:6" x14ac:dyDescent="0.25">
      <c r="A2811" t="s">
        <v>4205</v>
      </c>
      <c r="C2811" t="s">
        <v>302</v>
      </c>
      <c r="D2811">
        <v>1</v>
      </c>
      <c r="E2811">
        <v>29</v>
      </c>
      <c r="F2811">
        <v>1</v>
      </c>
    </row>
    <row r="2812" spans="1:6" x14ac:dyDescent="0.25">
      <c r="A2812" t="s">
        <v>4206</v>
      </c>
      <c r="C2812" t="s">
        <v>302</v>
      </c>
      <c r="D2812">
        <v>1</v>
      </c>
      <c r="E2812">
        <v>29</v>
      </c>
      <c r="F2812">
        <v>1</v>
      </c>
    </row>
    <row r="2813" spans="1:6" x14ac:dyDescent="0.25">
      <c r="A2813" t="s">
        <v>4207</v>
      </c>
      <c r="C2813" t="s">
        <v>302</v>
      </c>
      <c r="D2813">
        <v>1</v>
      </c>
      <c r="E2813">
        <v>29</v>
      </c>
      <c r="F2813">
        <v>1</v>
      </c>
    </row>
    <row r="2814" spans="1:6" x14ac:dyDescent="0.25">
      <c r="A2814" t="s">
        <v>4208</v>
      </c>
      <c r="C2814" t="s">
        <v>302</v>
      </c>
      <c r="D2814">
        <v>1</v>
      </c>
      <c r="E2814">
        <v>29</v>
      </c>
      <c r="F2814">
        <v>1</v>
      </c>
    </row>
    <row r="2815" spans="1:6" x14ac:dyDescent="0.25">
      <c r="A2815" t="s">
        <v>4209</v>
      </c>
      <c r="B2815" t="s">
        <v>278</v>
      </c>
      <c r="C2815">
        <v>200</v>
      </c>
      <c r="D2815">
        <v>10</v>
      </c>
      <c r="E2815">
        <v>30</v>
      </c>
      <c r="F2815">
        <v>1</v>
      </c>
    </row>
    <row r="2816" spans="1:6" x14ac:dyDescent="0.25">
      <c r="A2816" t="s">
        <v>4210</v>
      </c>
      <c r="C2816" t="s">
        <v>302</v>
      </c>
      <c r="D2816">
        <v>1</v>
      </c>
      <c r="E2816">
        <v>29</v>
      </c>
      <c r="F2816">
        <v>1</v>
      </c>
    </row>
    <row r="2817" spans="1:6" x14ac:dyDescent="0.25">
      <c r="A2817" t="s">
        <v>4211</v>
      </c>
      <c r="C2817" t="s">
        <v>302</v>
      </c>
      <c r="D2817">
        <v>1</v>
      </c>
      <c r="E2817">
        <v>29</v>
      </c>
      <c r="F2817">
        <v>1</v>
      </c>
    </row>
    <row r="2818" spans="1:6" x14ac:dyDescent="0.25">
      <c r="A2818" t="s">
        <v>4212</v>
      </c>
      <c r="C2818" t="s">
        <v>302</v>
      </c>
      <c r="D2818">
        <v>1</v>
      </c>
      <c r="E2818">
        <v>29</v>
      </c>
      <c r="F2818">
        <v>1</v>
      </c>
    </row>
    <row r="2819" spans="1:6" x14ac:dyDescent="0.25">
      <c r="A2819" t="s">
        <v>4213</v>
      </c>
      <c r="C2819" t="s">
        <v>302</v>
      </c>
      <c r="D2819">
        <v>1</v>
      </c>
      <c r="E2819">
        <v>29</v>
      </c>
      <c r="F2819">
        <v>1</v>
      </c>
    </row>
    <row r="2820" spans="1:6" x14ac:dyDescent="0.25">
      <c r="A2820" t="s">
        <v>4214</v>
      </c>
      <c r="C2820" t="s">
        <v>302</v>
      </c>
      <c r="D2820">
        <v>1</v>
      </c>
      <c r="E2820">
        <v>29</v>
      </c>
      <c r="F2820">
        <v>1</v>
      </c>
    </row>
    <row r="2821" spans="1:6" x14ac:dyDescent="0.25">
      <c r="A2821" t="s">
        <v>4215</v>
      </c>
      <c r="C2821" t="s">
        <v>302</v>
      </c>
      <c r="D2821">
        <v>1</v>
      </c>
      <c r="E2821">
        <v>29</v>
      </c>
      <c r="F2821">
        <v>1</v>
      </c>
    </row>
    <row r="2822" spans="1:6" x14ac:dyDescent="0.25">
      <c r="A2822" t="s">
        <v>4216</v>
      </c>
      <c r="C2822" t="s">
        <v>302</v>
      </c>
      <c r="D2822">
        <v>1</v>
      </c>
      <c r="E2822">
        <v>29</v>
      </c>
      <c r="F2822">
        <v>1</v>
      </c>
    </row>
    <row r="2823" spans="1:6" x14ac:dyDescent="0.25">
      <c r="A2823" t="s">
        <v>4217</v>
      </c>
      <c r="C2823" t="s">
        <v>302</v>
      </c>
      <c r="D2823">
        <v>1</v>
      </c>
      <c r="E2823">
        <v>29</v>
      </c>
      <c r="F2823">
        <v>1</v>
      </c>
    </row>
    <row r="2824" spans="1:6" x14ac:dyDescent="0.25">
      <c r="A2824" t="s">
        <v>4218</v>
      </c>
      <c r="C2824" t="s">
        <v>302</v>
      </c>
      <c r="D2824">
        <v>1</v>
      </c>
      <c r="E2824">
        <v>29</v>
      </c>
      <c r="F2824">
        <v>1</v>
      </c>
    </row>
    <row r="2825" spans="1:6" x14ac:dyDescent="0.25">
      <c r="A2825" t="s">
        <v>4219</v>
      </c>
      <c r="C2825" t="s">
        <v>302</v>
      </c>
      <c r="D2825">
        <v>1</v>
      </c>
      <c r="E2825">
        <v>29</v>
      </c>
      <c r="F2825">
        <v>1</v>
      </c>
    </row>
    <row r="2826" spans="1:6" x14ac:dyDescent="0.25">
      <c r="A2826" t="s">
        <v>4220</v>
      </c>
      <c r="C2826" t="s">
        <v>302</v>
      </c>
      <c r="D2826">
        <v>1</v>
      </c>
      <c r="E2826">
        <v>29</v>
      </c>
      <c r="F2826">
        <v>1</v>
      </c>
    </row>
    <row r="2827" spans="1:6" x14ac:dyDescent="0.25">
      <c r="A2827" t="s">
        <v>4221</v>
      </c>
      <c r="C2827" t="s">
        <v>302</v>
      </c>
      <c r="D2827">
        <v>1</v>
      </c>
      <c r="E2827">
        <v>29</v>
      </c>
      <c r="F2827">
        <v>1</v>
      </c>
    </row>
    <row r="2828" spans="1:6" x14ac:dyDescent="0.25">
      <c r="A2828" t="s">
        <v>4222</v>
      </c>
      <c r="C2828" t="s">
        <v>302</v>
      </c>
      <c r="D2828">
        <v>1</v>
      </c>
      <c r="E2828">
        <v>29</v>
      </c>
      <c r="F2828">
        <v>1</v>
      </c>
    </row>
    <row r="2829" spans="1:6" x14ac:dyDescent="0.25">
      <c r="A2829" t="s">
        <v>4223</v>
      </c>
      <c r="C2829" t="s">
        <v>302</v>
      </c>
      <c r="D2829">
        <v>1</v>
      </c>
      <c r="E2829">
        <v>29</v>
      </c>
      <c r="F2829">
        <v>1</v>
      </c>
    </row>
    <row r="2830" spans="1:6" x14ac:dyDescent="0.25">
      <c r="A2830" t="s">
        <v>4224</v>
      </c>
      <c r="B2830" t="s">
        <v>439</v>
      </c>
      <c r="C2830">
        <v>200</v>
      </c>
      <c r="D2830">
        <v>3</v>
      </c>
      <c r="E2830">
        <v>30</v>
      </c>
      <c r="F2830">
        <v>1</v>
      </c>
    </row>
    <row r="2831" spans="1:6" x14ac:dyDescent="0.25">
      <c r="A2831" t="s">
        <v>4225</v>
      </c>
      <c r="C2831" t="s">
        <v>302</v>
      </c>
      <c r="D2831">
        <v>1</v>
      </c>
      <c r="E2831">
        <v>29</v>
      </c>
      <c r="F2831">
        <v>1</v>
      </c>
    </row>
    <row r="2832" spans="1:6" x14ac:dyDescent="0.25">
      <c r="A2832" t="s">
        <v>4226</v>
      </c>
      <c r="C2832" t="s">
        <v>302</v>
      </c>
      <c r="D2832">
        <v>1</v>
      </c>
      <c r="E2832">
        <v>29</v>
      </c>
      <c r="F2832">
        <v>1</v>
      </c>
    </row>
    <row r="2833" spans="1:6" x14ac:dyDescent="0.25">
      <c r="A2833" t="s">
        <v>4227</v>
      </c>
      <c r="C2833" t="s">
        <v>302</v>
      </c>
      <c r="D2833">
        <v>1</v>
      </c>
      <c r="E2833">
        <v>29</v>
      </c>
      <c r="F2833">
        <v>1</v>
      </c>
    </row>
    <row r="2834" spans="1:6" x14ac:dyDescent="0.25">
      <c r="A2834" t="s">
        <v>4228</v>
      </c>
      <c r="C2834" t="s">
        <v>302</v>
      </c>
      <c r="D2834">
        <v>1</v>
      </c>
      <c r="E2834">
        <v>29</v>
      </c>
      <c r="F2834">
        <v>1</v>
      </c>
    </row>
    <row r="2835" spans="1:6" x14ac:dyDescent="0.25">
      <c r="A2835" t="s">
        <v>4229</v>
      </c>
      <c r="B2835" t="s">
        <v>1112</v>
      </c>
      <c r="C2835">
        <v>200</v>
      </c>
      <c r="D2835">
        <v>1</v>
      </c>
      <c r="E2835">
        <v>29</v>
      </c>
      <c r="F2835">
        <v>1</v>
      </c>
    </row>
    <row r="2836" spans="1:6" x14ac:dyDescent="0.25">
      <c r="A2836" t="s">
        <v>4230</v>
      </c>
      <c r="B2836" t="s">
        <v>1113</v>
      </c>
      <c r="C2836">
        <v>200</v>
      </c>
      <c r="D2836">
        <v>2</v>
      </c>
      <c r="E2836">
        <v>26</v>
      </c>
      <c r="F2836">
        <v>1</v>
      </c>
    </row>
    <row r="2837" spans="1:6" x14ac:dyDescent="0.25">
      <c r="A2837" t="s">
        <v>4231</v>
      </c>
      <c r="C2837" t="s">
        <v>302</v>
      </c>
      <c r="D2837">
        <v>1</v>
      </c>
      <c r="E2837">
        <v>29</v>
      </c>
      <c r="F2837">
        <v>1</v>
      </c>
    </row>
    <row r="2838" spans="1:6" x14ac:dyDescent="0.25">
      <c r="A2838" t="s">
        <v>4232</v>
      </c>
      <c r="B2838" t="s">
        <v>439</v>
      </c>
      <c r="C2838">
        <v>200</v>
      </c>
      <c r="D2838">
        <v>3</v>
      </c>
      <c r="E2838">
        <v>30</v>
      </c>
      <c r="F2838">
        <v>1</v>
      </c>
    </row>
    <row r="2839" spans="1:6" x14ac:dyDescent="0.25">
      <c r="A2839" t="s">
        <v>4233</v>
      </c>
      <c r="B2839" t="s">
        <v>298</v>
      </c>
      <c r="C2839">
        <v>200</v>
      </c>
      <c r="D2839">
        <v>10</v>
      </c>
      <c r="E2839">
        <v>30</v>
      </c>
      <c r="F2839">
        <v>1</v>
      </c>
    </row>
    <row r="2840" spans="1:6" x14ac:dyDescent="0.25">
      <c r="A2840" t="s">
        <v>4234</v>
      </c>
      <c r="B2840" t="s">
        <v>296</v>
      </c>
      <c r="C2840">
        <v>200</v>
      </c>
      <c r="D2840">
        <v>14</v>
      </c>
      <c r="E2840">
        <v>30</v>
      </c>
      <c r="F2840">
        <v>1</v>
      </c>
    </row>
    <row r="2841" spans="1:6" x14ac:dyDescent="0.25">
      <c r="A2841" t="s">
        <v>4235</v>
      </c>
      <c r="B2841" t="s">
        <v>283</v>
      </c>
      <c r="C2841">
        <v>200</v>
      </c>
      <c r="D2841">
        <v>31</v>
      </c>
      <c r="E2841">
        <v>31</v>
      </c>
      <c r="F2841">
        <v>1</v>
      </c>
    </row>
    <row r="2842" spans="1:6" x14ac:dyDescent="0.25">
      <c r="A2842" t="s">
        <v>4236</v>
      </c>
      <c r="B2842" t="s">
        <v>1114</v>
      </c>
      <c r="C2842">
        <v>200</v>
      </c>
      <c r="D2842">
        <v>14</v>
      </c>
      <c r="E2842">
        <v>30</v>
      </c>
      <c r="F2842">
        <v>1</v>
      </c>
    </row>
    <row r="2843" spans="1:6" x14ac:dyDescent="0.25">
      <c r="A2843" t="s">
        <v>4237</v>
      </c>
      <c r="C2843" t="s">
        <v>302</v>
      </c>
      <c r="D2843">
        <v>1</v>
      </c>
      <c r="E2843">
        <v>29</v>
      </c>
      <c r="F2843">
        <v>1</v>
      </c>
    </row>
    <row r="2844" spans="1:6" x14ac:dyDescent="0.25">
      <c r="A2844" t="s">
        <v>4238</v>
      </c>
      <c r="B2844" t="s">
        <v>283</v>
      </c>
      <c r="C2844">
        <v>200</v>
      </c>
      <c r="D2844">
        <v>31</v>
      </c>
      <c r="E2844">
        <v>31</v>
      </c>
      <c r="F2844">
        <v>1</v>
      </c>
    </row>
    <row r="2845" spans="1:6" x14ac:dyDescent="0.25">
      <c r="A2845" t="s">
        <v>4239</v>
      </c>
      <c r="C2845" t="s">
        <v>302</v>
      </c>
      <c r="D2845">
        <v>1</v>
      </c>
      <c r="E2845">
        <v>29</v>
      </c>
      <c r="F2845">
        <v>1</v>
      </c>
    </row>
    <row r="2846" spans="1:6" x14ac:dyDescent="0.25">
      <c r="A2846" t="s">
        <v>4240</v>
      </c>
      <c r="B2846" t="s">
        <v>659</v>
      </c>
      <c r="C2846">
        <v>200</v>
      </c>
      <c r="D2846">
        <v>5</v>
      </c>
      <c r="E2846">
        <v>30</v>
      </c>
      <c r="F2846">
        <v>1</v>
      </c>
    </row>
    <row r="2847" spans="1:6" x14ac:dyDescent="0.25">
      <c r="A2847" t="s">
        <v>4241</v>
      </c>
      <c r="B2847" t="s">
        <v>1115</v>
      </c>
      <c r="C2847">
        <v>200</v>
      </c>
      <c r="D2847">
        <v>6558</v>
      </c>
      <c r="E2847">
        <v>32</v>
      </c>
      <c r="F2847">
        <v>1</v>
      </c>
    </row>
    <row r="2848" spans="1:6" x14ac:dyDescent="0.25">
      <c r="A2848" t="s">
        <v>4242</v>
      </c>
      <c r="C2848" t="s">
        <v>302</v>
      </c>
      <c r="D2848">
        <v>1</v>
      </c>
      <c r="E2848">
        <v>29</v>
      </c>
      <c r="F2848">
        <v>1</v>
      </c>
    </row>
    <row r="2849" spans="1:6" x14ac:dyDescent="0.25">
      <c r="A2849" t="s">
        <v>4243</v>
      </c>
      <c r="C2849" t="s">
        <v>302</v>
      </c>
      <c r="D2849">
        <v>1</v>
      </c>
      <c r="E2849">
        <v>29</v>
      </c>
      <c r="F2849">
        <v>1</v>
      </c>
    </row>
    <row r="2850" spans="1:6" x14ac:dyDescent="0.25">
      <c r="A2850" t="s">
        <v>4244</v>
      </c>
      <c r="B2850" t="s">
        <v>1116</v>
      </c>
      <c r="C2850">
        <v>200</v>
      </c>
      <c r="D2850">
        <v>4</v>
      </c>
      <c r="E2850">
        <v>30</v>
      </c>
      <c r="F2850">
        <v>1</v>
      </c>
    </row>
    <row r="2851" spans="1:6" x14ac:dyDescent="0.25">
      <c r="A2851" t="s">
        <v>4245</v>
      </c>
      <c r="B2851" t="s">
        <v>283</v>
      </c>
      <c r="C2851">
        <v>200</v>
      </c>
      <c r="D2851">
        <v>31</v>
      </c>
      <c r="E2851">
        <v>31</v>
      </c>
      <c r="F2851">
        <v>1</v>
      </c>
    </row>
    <row r="2852" spans="1:6" x14ac:dyDescent="0.25">
      <c r="A2852" t="s">
        <v>4246</v>
      </c>
      <c r="B2852" t="s">
        <v>322</v>
      </c>
      <c r="C2852">
        <v>200</v>
      </c>
      <c r="D2852">
        <v>102</v>
      </c>
      <c r="E2852">
        <v>31</v>
      </c>
      <c r="F2852">
        <v>1</v>
      </c>
    </row>
    <row r="2853" spans="1:6" x14ac:dyDescent="0.25">
      <c r="A2853" t="s">
        <v>4247</v>
      </c>
      <c r="B2853" t="s">
        <v>322</v>
      </c>
      <c r="C2853">
        <v>200</v>
      </c>
      <c r="D2853">
        <v>51</v>
      </c>
      <c r="E2853">
        <v>31</v>
      </c>
      <c r="F2853">
        <v>1</v>
      </c>
    </row>
    <row r="2854" spans="1:6" x14ac:dyDescent="0.25">
      <c r="A2854" t="s">
        <v>4248</v>
      </c>
      <c r="B2854" t="s">
        <v>783</v>
      </c>
      <c r="C2854">
        <v>200</v>
      </c>
      <c r="D2854">
        <v>7</v>
      </c>
      <c r="E2854">
        <v>30</v>
      </c>
      <c r="F2854">
        <v>1</v>
      </c>
    </row>
    <row r="2855" spans="1:6" x14ac:dyDescent="0.25">
      <c r="A2855" t="s">
        <v>4249</v>
      </c>
      <c r="B2855" t="s">
        <v>322</v>
      </c>
      <c r="C2855">
        <v>200</v>
      </c>
      <c r="D2855">
        <v>155</v>
      </c>
      <c r="E2855">
        <v>29</v>
      </c>
      <c r="F2855">
        <v>1</v>
      </c>
    </row>
    <row r="2856" spans="1:6" x14ac:dyDescent="0.25">
      <c r="A2856" t="s">
        <v>4250</v>
      </c>
      <c r="B2856" t="s">
        <v>322</v>
      </c>
      <c r="C2856">
        <v>200</v>
      </c>
      <c r="D2856">
        <v>51</v>
      </c>
      <c r="E2856">
        <v>31</v>
      </c>
      <c r="F2856">
        <v>1</v>
      </c>
    </row>
    <row r="2857" spans="1:6" x14ac:dyDescent="0.25">
      <c r="A2857" t="s">
        <v>4251</v>
      </c>
      <c r="B2857" t="s">
        <v>322</v>
      </c>
      <c r="C2857">
        <v>200</v>
      </c>
      <c r="D2857">
        <v>51</v>
      </c>
      <c r="E2857">
        <v>31</v>
      </c>
      <c r="F2857">
        <v>1</v>
      </c>
    </row>
    <row r="2858" spans="1:6" x14ac:dyDescent="0.25">
      <c r="A2858" t="s">
        <v>4252</v>
      </c>
      <c r="B2858" t="s">
        <v>322</v>
      </c>
      <c r="C2858">
        <v>200</v>
      </c>
      <c r="D2858">
        <v>51</v>
      </c>
      <c r="E2858">
        <v>31</v>
      </c>
      <c r="F2858">
        <v>1</v>
      </c>
    </row>
    <row r="2859" spans="1:6" x14ac:dyDescent="0.25">
      <c r="A2859" t="s">
        <v>4253</v>
      </c>
      <c r="B2859" t="s">
        <v>322</v>
      </c>
      <c r="C2859">
        <v>200</v>
      </c>
      <c r="D2859">
        <v>51</v>
      </c>
      <c r="E2859">
        <v>31</v>
      </c>
      <c r="F2859">
        <v>1</v>
      </c>
    </row>
    <row r="2860" spans="1:6" x14ac:dyDescent="0.25">
      <c r="A2860" t="s">
        <v>4254</v>
      </c>
      <c r="B2860" t="s">
        <v>322</v>
      </c>
      <c r="C2860">
        <v>200</v>
      </c>
      <c r="D2860">
        <v>51</v>
      </c>
      <c r="E2860">
        <v>31</v>
      </c>
      <c r="F2860">
        <v>1</v>
      </c>
    </row>
    <row r="2861" spans="1:6" x14ac:dyDescent="0.25">
      <c r="A2861" t="s">
        <v>4255</v>
      </c>
      <c r="B2861" t="s">
        <v>322</v>
      </c>
      <c r="C2861">
        <v>200</v>
      </c>
      <c r="D2861">
        <v>51</v>
      </c>
      <c r="E2861">
        <v>31</v>
      </c>
      <c r="F2861">
        <v>1</v>
      </c>
    </row>
    <row r="2862" spans="1:6" x14ac:dyDescent="0.25">
      <c r="A2862" t="s">
        <v>4256</v>
      </c>
      <c r="B2862" t="s">
        <v>322</v>
      </c>
      <c r="C2862">
        <v>200</v>
      </c>
      <c r="D2862">
        <v>51</v>
      </c>
      <c r="E2862">
        <v>31</v>
      </c>
      <c r="F2862">
        <v>1</v>
      </c>
    </row>
    <row r="2863" spans="1:6" x14ac:dyDescent="0.25">
      <c r="A2863" t="s">
        <v>4257</v>
      </c>
      <c r="C2863" t="s">
        <v>302</v>
      </c>
      <c r="D2863">
        <v>1</v>
      </c>
      <c r="E2863">
        <v>29</v>
      </c>
      <c r="F2863">
        <v>1</v>
      </c>
    </row>
    <row r="2864" spans="1:6" x14ac:dyDescent="0.25">
      <c r="A2864" t="s">
        <v>4258</v>
      </c>
      <c r="B2864" t="s">
        <v>661</v>
      </c>
      <c r="C2864">
        <v>200</v>
      </c>
      <c r="D2864">
        <v>9</v>
      </c>
      <c r="E2864">
        <v>30</v>
      </c>
      <c r="F2864">
        <v>1</v>
      </c>
    </row>
    <row r="2865" spans="1:6" x14ac:dyDescent="0.25">
      <c r="A2865" t="s">
        <v>4259</v>
      </c>
      <c r="B2865" t="s">
        <v>306</v>
      </c>
      <c r="C2865">
        <v>200</v>
      </c>
      <c r="D2865">
        <v>68</v>
      </c>
      <c r="E2865">
        <v>31</v>
      </c>
      <c r="F2865">
        <v>1</v>
      </c>
    </row>
    <row r="2866" spans="1:6" x14ac:dyDescent="0.25">
      <c r="A2866" t="s">
        <v>4260</v>
      </c>
      <c r="B2866" t="s">
        <v>322</v>
      </c>
      <c r="C2866">
        <v>200</v>
      </c>
      <c r="D2866">
        <v>51</v>
      </c>
      <c r="E2866">
        <v>31</v>
      </c>
      <c r="F2866">
        <v>1</v>
      </c>
    </row>
    <row r="2867" spans="1:6" x14ac:dyDescent="0.25">
      <c r="A2867" t="s">
        <v>4261</v>
      </c>
      <c r="B2867" t="s">
        <v>322</v>
      </c>
      <c r="C2867">
        <v>200</v>
      </c>
      <c r="D2867">
        <v>51</v>
      </c>
      <c r="E2867">
        <v>31</v>
      </c>
      <c r="F2867">
        <v>1</v>
      </c>
    </row>
    <row r="2868" spans="1:6" x14ac:dyDescent="0.25">
      <c r="A2868" t="s">
        <v>4262</v>
      </c>
      <c r="B2868" t="s">
        <v>322</v>
      </c>
      <c r="C2868">
        <v>200</v>
      </c>
      <c r="D2868">
        <v>51</v>
      </c>
      <c r="E2868">
        <v>31</v>
      </c>
      <c r="F2868">
        <v>1</v>
      </c>
    </row>
    <row r="2869" spans="1:6" x14ac:dyDescent="0.25">
      <c r="A2869" t="s">
        <v>4263</v>
      </c>
      <c r="B2869" t="s">
        <v>306</v>
      </c>
      <c r="C2869">
        <v>200</v>
      </c>
      <c r="D2869">
        <v>68</v>
      </c>
      <c r="E2869">
        <v>31</v>
      </c>
      <c r="F2869">
        <v>1</v>
      </c>
    </row>
    <row r="2870" spans="1:6" x14ac:dyDescent="0.25">
      <c r="A2870" t="s">
        <v>4264</v>
      </c>
      <c r="B2870" t="s">
        <v>322</v>
      </c>
      <c r="C2870">
        <v>200</v>
      </c>
      <c r="D2870">
        <v>51</v>
      </c>
      <c r="E2870">
        <v>31</v>
      </c>
      <c r="F2870">
        <v>1</v>
      </c>
    </row>
    <row r="2871" spans="1:6" x14ac:dyDescent="0.25">
      <c r="A2871" t="s">
        <v>4265</v>
      </c>
      <c r="B2871" t="s">
        <v>288</v>
      </c>
      <c r="C2871">
        <v>200</v>
      </c>
      <c r="D2871">
        <v>8</v>
      </c>
      <c r="E2871">
        <v>30</v>
      </c>
      <c r="F2871">
        <v>1</v>
      </c>
    </row>
    <row r="2872" spans="1:6" x14ac:dyDescent="0.25">
      <c r="A2872" t="s">
        <v>4266</v>
      </c>
      <c r="B2872" t="s">
        <v>322</v>
      </c>
      <c r="C2872">
        <v>200</v>
      </c>
      <c r="D2872">
        <v>51</v>
      </c>
      <c r="E2872">
        <v>31</v>
      </c>
      <c r="F2872">
        <v>1</v>
      </c>
    </row>
    <row r="2873" spans="1:6" x14ac:dyDescent="0.25">
      <c r="A2873" t="s">
        <v>4267</v>
      </c>
      <c r="B2873" t="s">
        <v>322</v>
      </c>
      <c r="C2873">
        <v>200</v>
      </c>
      <c r="D2873">
        <v>51</v>
      </c>
      <c r="E2873">
        <v>31</v>
      </c>
      <c r="F2873">
        <v>1</v>
      </c>
    </row>
    <row r="2874" spans="1:6" x14ac:dyDescent="0.25">
      <c r="A2874" t="s">
        <v>4268</v>
      </c>
      <c r="B2874" t="s">
        <v>322</v>
      </c>
      <c r="C2874">
        <v>200</v>
      </c>
      <c r="D2874">
        <v>51</v>
      </c>
      <c r="E2874">
        <v>31</v>
      </c>
      <c r="F2874">
        <v>1</v>
      </c>
    </row>
    <row r="2875" spans="1:6" x14ac:dyDescent="0.25">
      <c r="A2875" t="s">
        <v>4269</v>
      </c>
      <c r="C2875" t="s">
        <v>302</v>
      </c>
      <c r="D2875">
        <v>1</v>
      </c>
      <c r="E2875">
        <v>29</v>
      </c>
      <c r="F2875">
        <v>1</v>
      </c>
    </row>
    <row r="2876" spans="1:6" x14ac:dyDescent="0.25">
      <c r="A2876" t="s">
        <v>4270</v>
      </c>
      <c r="B2876" t="s">
        <v>322</v>
      </c>
      <c r="C2876">
        <v>200</v>
      </c>
      <c r="D2876">
        <v>51</v>
      </c>
      <c r="E2876">
        <v>31</v>
      </c>
      <c r="F2876">
        <v>1</v>
      </c>
    </row>
    <row r="2877" spans="1:6" x14ac:dyDescent="0.25">
      <c r="A2877" t="s">
        <v>4271</v>
      </c>
      <c r="B2877" t="s">
        <v>322</v>
      </c>
      <c r="C2877">
        <v>200</v>
      </c>
      <c r="D2877">
        <v>51</v>
      </c>
      <c r="E2877">
        <v>31</v>
      </c>
      <c r="F2877">
        <v>1</v>
      </c>
    </row>
    <row r="2878" spans="1:6" x14ac:dyDescent="0.25">
      <c r="A2878" t="s">
        <v>4272</v>
      </c>
      <c r="B2878" t="s">
        <v>288</v>
      </c>
      <c r="C2878">
        <v>200</v>
      </c>
      <c r="D2878">
        <v>8</v>
      </c>
      <c r="E2878">
        <v>30</v>
      </c>
      <c r="F2878">
        <v>1</v>
      </c>
    </row>
    <row r="2879" spans="1:6" x14ac:dyDescent="0.25">
      <c r="A2879" t="s">
        <v>4273</v>
      </c>
      <c r="B2879" t="s">
        <v>288</v>
      </c>
      <c r="C2879">
        <v>200</v>
      </c>
      <c r="D2879">
        <v>8</v>
      </c>
      <c r="E2879">
        <v>30</v>
      </c>
      <c r="F2879">
        <v>1</v>
      </c>
    </row>
    <row r="2880" spans="1:6" x14ac:dyDescent="0.25">
      <c r="A2880" t="s">
        <v>4274</v>
      </c>
      <c r="B2880" t="s">
        <v>322</v>
      </c>
      <c r="C2880">
        <v>200</v>
      </c>
      <c r="D2880">
        <v>51</v>
      </c>
      <c r="E2880">
        <v>31</v>
      </c>
      <c r="F2880">
        <v>1</v>
      </c>
    </row>
    <row r="2881" spans="1:6" x14ac:dyDescent="0.25">
      <c r="A2881" t="s">
        <v>4275</v>
      </c>
      <c r="B2881" t="s">
        <v>322</v>
      </c>
      <c r="C2881">
        <v>200</v>
      </c>
      <c r="D2881">
        <v>51</v>
      </c>
      <c r="E2881">
        <v>31</v>
      </c>
      <c r="F2881">
        <v>1</v>
      </c>
    </row>
    <row r="2882" spans="1:6" x14ac:dyDescent="0.25">
      <c r="A2882" t="s">
        <v>4276</v>
      </c>
      <c r="C2882" t="s">
        <v>302</v>
      </c>
      <c r="D2882">
        <v>1</v>
      </c>
      <c r="E2882">
        <v>29</v>
      </c>
      <c r="F2882">
        <v>1</v>
      </c>
    </row>
    <row r="2883" spans="1:6" x14ac:dyDescent="0.25">
      <c r="A2883" t="s">
        <v>4277</v>
      </c>
      <c r="B2883" t="s">
        <v>322</v>
      </c>
      <c r="C2883">
        <v>200</v>
      </c>
      <c r="D2883">
        <v>51</v>
      </c>
      <c r="E2883">
        <v>31</v>
      </c>
      <c r="F2883">
        <v>1</v>
      </c>
    </row>
    <row r="2884" spans="1:6" x14ac:dyDescent="0.25">
      <c r="A2884" t="s">
        <v>4278</v>
      </c>
      <c r="B2884" t="s">
        <v>322</v>
      </c>
      <c r="C2884">
        <v>200</v>
      </c>
      <c r="D2884">
        <v>51</v>
      </c>
      <c r="E2884">
        <v>31</v>
      </c>
      <c r="F2884">
        <v>1</v>
      </c>
    </row>
    <row r="2885" spans="1:6" x14ac:dyDescent="0.25">
      <c r="A2885" t="s">
        <v>4279</v>
      </c>
      <c r="B2885" t="s">
        <v>322</v>
      </c>
      <c r="C2885">
        <v>200</v>
      </c>
      <c r="D2885">
        <v>51</v>
      </c>
      <c r="E2885">
        <v>31</v>
      </c>
      <c r="F2885">
        <v>1</v>
      </c>
    </row>
    <row r="2886" spans="1:6" x14ac:dyDescent="0.25">
      <c r="A2886" t="s">
        <v>4280</v>
      </c>
      <c r="B2886" t="s">
        <v>322</v>
      </c>
      <c r="C2886">
        <v>200</v>
      </c>
      <c r="D2886">
        <v>101</v>
      </c>
      <c r="E2886">
        <v>31</v>
      </c>
      <c r="F2886">
        <v>1</v>
      </c>
    </row>
    <row r="2887" spans="1:6" x14ac:dyDescent="0.25">
      <c r="A2887" t="s">
        <v>4281</v>
      </c>
      <c r="B2887" t="s">
        <v>322</v>
      </c>
      <c r="C2887">
        <v>200</v>
      </c>
      <c r="D2887">
        <v>51</v>
      </c>
      <c r="E2887">
        <v>31</v>
      </c>
      <c r="F2887">
        <v>1</v>
      </c>
    </row>
    <row r="2888" spans="1:6" x14ac:dyDescent="0.25">
      <c r="A2888" t="s">
        <v>4282</v>
      </c>
      <c r="B2888" t="s">
        <v>322</v>
      </c>
      <c r="C2888">
        <v>200</v>
      </c>
      <c r="D2888">
        <v>51</v>
      </c>
      <c r="E2888">
        <v>31</v>
      </c>
      <c r="F2888">
        <v>1</v>
      </c>
    </row>
    <row r="2889" spans="1:6" x14ac:dyDescent="0.25">
      <c r="A2889" t="s">
        <v>4283</v>
      </c>
      <c r="B2889" t="s">
        <v>322</v>
      </c>
      <c r="C2889">
        <v>200</v>
      </c>
      <c r="D2889">
        <v>51</v>
      </c>
      <c r="E2889">
        <v>31</v>
      </c>
      <c r="F2889">
        <v>1</v>
      </c>
    </row>
    <row r="2890" spans="1:6" x14ac:dyDescent="0.25">
      <c r="A2890" t="s">
        <v>4284</v>
      </c>
      <c r="B2890" t="s">
        <v>322</v>
      </c>
      <c r="C2890">
        <v>200</v>
      </c>
      <c r="D2890">
        <v>51</v>
      </c>
      <c r="E2890">
        <v>31</v>
      </c>
      <c r="F2890">
        <v>1</v>
      </c>
    </row>
    <row r="2891" spans="1:6" x14ac:dyDescent="0.25">
      <c r="A2891" t="s">
        <v>4285</v>
      </c>
      <c r="B2891" t="s">
        <v>306</v>
      </c>
      <c r="C2891">
        <v>200</v>
      </c>
      <c r="D2891">
        <v>68</v>
      </c>
      <c r="E2891">
        <v>31</v>
      </c>
      <c r="F2891">
        <v>1</v>
      </c>
    </row>
    <row r="2892" spans="1:6" x14ac:dyDescent="0.25">
      <c r="A2892" t="s">
        <v>4286</v>
      </c>
      <c r="B2892" t="s">
        <v>284</v>
      </c>
      <c r="C2892">
        <v>200</v>
      </c>
      <c r="D2892">
        <v>37</v>
      </c>
      <c r="E2892">
        <v>31</v>
      </c>
      <c r="F2892">
        <v>1</v>
      </c>
    </row>
    <row r="2893" spans="1:6" x14ac:dyDescent="0.25">
      <c r="A2893" t="s">
        <v>4287</v>
      </c>
      <c r="B2893" t="s">
        <v>322</v>
      </c>
      <c r="C2893">
        <v>200</v>
      </c>
      <c r="D2893">
        <v>51</v>
      </c>
      <c r="E2893">
        <v>31</v>
      </c>
      <c r="F2893">
        <v>1</v>
      </c>
    </row>
    <row r="2894" spans="1:6" x14ac:dyDescent="0.25">
      <c r="A2894" t="s">
        <v>4288</v>
      </c>
      <c r="B2894" t="s">
        <v>284</v>
      </c>
      <c r="C2894">
        <v>200</v>
      </c>
      <c r="D2894">
        <v>37</v>
      </c>
      <c r="E2894">
        <v>31</v>
      </c>
      <c r="F2894">
        <v>1</v>
      </c>
    </row>
    <row r="2895" spans="1:6" x14ac:dyDescent="0.25">
      <c r="A2895" t="s">
        <v>4289</v>
      </c>
      <c r="B2895" t="s">
        <v>306</v>
      </c>
      <c r="C2895">
        <v>200</v>
      </c>
      <c r="D2895">
        <v>68</v>
      </c>
      <c r="E2895">
        <v>31</v>
      </c>
      <c r="F2895">
        <v>1</v>
      </c>
    </row>
    <row r="2896" spans="1:6" x14ac:dyDescent="0.25">
      <c r="A2896" t="s">
        <v>4290</v>
      </c>
      <c r="B2896" t="s">
        <v>322</v>
      </c>
      <c r="C2896">
        <v>200</v>
      </c>
      <c r="D2896">
        <v>51</v>
      </c>
      <c r="E2896">
        <v>31</v>
      </c>
      <c r="F2896">
        <v>1</v>
      </c>
    </row>
    <row r="2897" spans="1:6" x14ac:dyDescent="0.25">
      <c r="A2897" t="s">
        <v>4291</v>
      </c>
      <c r="B2897" t="s">
        <v>322</v>
      </c>
      <c r="C2897">
        <v>200</v>
      </c>
      <c r="D2897">
        <v>51</v>
      </c>
      <c r="E2897">
        <v>31</v>
      </c>
      <c r="F2897">
        <v>1</v>
      </c>
    </row>
    <row r="2898" spans="1:6" x14ac:dyDescent="0.25">
      <c r="A2898" t="s">
        <v>4292</v>
      </c>
      <c r="B2898" t="s">
        <v>284</v>
      </c>
      <c r="C2898">
        <v>200</v>
      </c>
      <c r="D2898">
        <v>37</v>
      </c>
      <c r="E2898">
        <v>31</v>
      </c>
      <c r="F2898">
        <v>1</v>
      </c>
    </row>
    <row r="2899" spans="1:6" x14ac:dyDescent="0.25">
      <c r="A2899" t="s">
        <v>4293</v>
      </c>
      <c r="B2899" t="s">
        <v>306</v>
      </c>
      <c r="C2899">
        <v>200</v>
      </c>
      <c r="D2899">
        <v>68</v>
      </c>
      <c r="E2899">
        <v>31</v>
      </c>
      <c r="F2899">
        <v>1</v>
      </c>
    </row>
    <row r="2900" spans="1:6" x14ac:dyDescent="0.25">
      <c r="A2900" t="s">
        <v>4294</v>
      </c>
      <c r="B2900" t="s">
        <v>1117</v>
      </c>
      <c r="C2900">
        <v>200</v>
      </c>
      <c r="D2900">
        <v>1</v>
      </c>
      <c r="E2900">
        <v>29</v>
      </c>
      <c r="F2900">
        <v>1</v>
      </c>
    </row>
    <row r="2901" spans="1:6" x14ac:dyDescent="0.25">
      <c r="A2901" t="s">
        <v>4295</v>
      </c>
      <c r="B2901" t="s">
        <v>306</v>
      </c>
      <c r="C2901">
        <v>200</v>
      </c>
      <c r="D2901">
        <v>68</v>
      </c>
      <c r="E2901">
        <v>31</v>
      </c>
      <c r="F2901">
        <v>1</v>
      </c>
    </row>
    <row r="2902" spans="1:6" x14ac:dyDescent="0.25">
      <c r="A2902" t="s">
        <v>4296</v>
      </c>
      <c r="B2902" t="s">
        <v>284</v>
      </c>
      <c r="C2902">
        <v>200</v>
      </c>
      <c r="D2902">
        <v>37</v>
      </c>
      <c r="E2902">
        <v>31</v>
      </c>
      <c r="F2902">
        <v>1</v>
      </c>
    </row>
    <row r="2903" spans="1:6" x14ac:dyDescent="0.25">
      <c r="A2903" t="s">
        <v>4297</v>
      </c>
      <c r="B2903" t="s">
        <v>322</v>
      </c>
      <c r="C2903">
        <v>200</v>
      </c>
      <c r="D2903">
        <v>51</v>
      </c>
      <c r="E2903">
        <v>31</v>
      </c>
      <c r="F2903">
        <v>1</v>
      </c>
    </row>
    <row r="2904" spans="1:6" x14ac:dyDescent="0.25">
      <c r="A2904" t="s">
        <v>4298</v>
      </c>
      <c r="B2904" t="s">
        <v>322</v>
      </c>
      <c r="C2904">
        <v>200</v>
      </c>
      <c r="D2904">
        <v>51</v>
      </c>
      <c r="E2904">
        <v>31</v>
      </c>
      <c r="F2904">
        <v>1</v>
      </c>
    </row>
    <row r="2905" spans="1:6" x14ac:dyDescent="0.25">
      <c r="A2905" t="s">
        <v>4299</v>
      </c>
      <c r="B2905" t="s">
        <v>322</v>
      </c>
      <c r="C2905">
        <v>200</v>
      </c>
      <c r="D2905">
        <v>51</v>
      </c>
      <c r="E2905">
        <v>31</v>
      </c>
      <c r="F2905">
        <v>1</v>
      </c>
    </row>
    <row r="2906" spans="1:6" x14ac:dyDescent="0.25">
      <c r="A2906" t="s">
        <v>4300</v>
      </c>
      <c r="B2906" t="s">
        <v>306</v>
      </c>
      <c r="C2906">
        <v>200</v>
      </c>
      <c r="D2906">
        <v>68</v>
      </c>
      <c r="E2906">
        <v>31</v>
      </c>
      <c r="F2906">
        <v>1</v>
      </c>
    </row>
    <row r="2907" spans="1:6" x14ac:dyDescent="0.25">
      <c r="A2907" t="s">
        <v>4301</v>
      </c>
      <c r="B2907" t="s">
        <v>342</v>
      </c>
      <c r="C2907">
        <v>200</v>
      </c>
      <c r="D2907">
        <v>14</v>
      </c>
      <c r="E2907">
        <v>30</v>
      </c>
      <c r="F2907">
        <v>1</v>
      </c>
    </row>
    <row r="2908" spans="1:6" x14ac:dyDescent="0.25">
      <c r="A2908" t="s">
        <v>4302</v>
      </c>
      <c r="B2908" t="s">
        <v>447</v>
      </c>
      <c r="C2908">
        <v>200</v>
      </c>
      <c r="D2908">
        <v>12</v>
      </c>
      <c r="E2908">
        <v>30</v>
      </c>
      <c r="F2908">
        <v>1</v>
      </c>
    </row>
    <row r="2909" spans="1:6" x14ac:dyDescent="0.25">
      <c r="A2909" t="s">
        <v>4303</v>
      </c>
      <c r="B2909" t="s">
        <v>322</v>
      </c>
      <c r="C2909">
        <v>200</v>
      </c>
      <c r="D2909">
        <v>51</v>
      </c>
      <c r="E2909">
        <v>31</v>
      </c>
      <c r="F2909">
        <v>1</v>
      </c>
    </row>
    <row r="2910" spans="1:6" x14ac:dyDescent="0.25">
      <c r="A2910" t="s">
        <v>4304</v>
      </c>
      <c r="C2910" t="s">
        <v>302</v>
      </c>
      <c r="D2910">
        <v>1</v>
      </c>
      <c r="E2910">
        <v>29</v>
      </c>
      <c r="F2910">
        <v>1</v>
      </c>
    </row>
    <row r="2911" spans="1:6" x14ac:dyDescent="0.25">
      <c r="A2911" t="s">
        <v>4305</v>
      </c>
      <c r="B2911" t="s">
        <v>306</v>
      </c>
      <c r="C2911">
        <v>200</v>
      </c>
      <c r="D2911">
        <v>68</v>
      </c>
      <c r="E2911">
        <v>31</v>
      </c>
      <c r="F2911">
        <v>1</v>
      </c>
    </row>
    <row r="2912" spans="1:6" x14ac:dyDescent="0.25">
      <c r="A2912" t="s">
        <v>4306</v>
      </c>
      <c r="B2912" t="s">
        <v>447</v>
      </c>
      <c r="C2912">
        <v>200</v>
      </c>
      <c r="D2912">
        <v>7</v>
      </c>
      <c r="E2912">
        <v>30</v>
      </c>
      <c r="F2912">
        <v>1</v>
      </c>
    </row>
    <row r="2913" spans="1:6" x14ac:dyDescent="0.25">
      <c r="A2913" t="s">
        <v>4307</v>
      </c>
      <c r="B2913" t="s">
        <v>322</v>
      </c>
      <c r="C2913">
        <v>200</v>
      </c>
      <c r="D2913">
        <v>51</v>
      </c>
      <c r="E2913">
        <v>31</v>
      </c>
      <c r="F2913">
        <v>1</v>
      </c>
    </row>
    <row r="2914" spans="1:6" x14ac:dyDescent="0.25">
      <c r="A2914" t="s">
        <v>4308</v>
      </c>
      <c r="B2914" t="s">
        <v>447</v>
      </c>
      <c r="C2914">
        <v>200</v>
      </c>
      <c r="D2914">
        <v>7</v>
      </c>
      <c r="E2914">
        <v>30</v>
      </c>
      <c r="F2914">
        <v>1</v>
      </c>
    </row>
    <row r="2915" spans="1:6" x14ac:dyDescent="0.25">
      <c r="A2915" t="s">
        <v>4309</v>
      </c>
      <c r="B2915" t="s">
        <v>322</v>
      </c>
      <c r="C2915">
        <v>200</v>
      </c>
      <c r="D2915">
        <v>51</v>
      </c>
      <c r="E2915">
        <v>31</v>
      </c>
      <c r="F2915">
        <v>1</v>
      </c>
    </row>
    <row r="2916" spans="1:6" x14ac:dyDescent="0.25">
      <c r="A2916" t="s">
        <v>4310</v>
      </c>
      <c r="B2916" t="s">
        <v>322</v>
      </c>
      <c r="C2916">
        <v>200</v>
      </c>
      <c r="D2916">
        <v>51</v>
      </c>
      <c r="E2916">
        <v>31</v>
      </c>
      <c r="F2916">
        <v>1</v>
      </c>
    </row>
    <row r="2917" spans="1:6" x14ac:dyDescent="0.25">
      <c r="A2917" t="s">
        <v>4311</v>
      </c>
      <c r="B2917" t="s">
        <v>322</v>
      </c>
      <c r="C2917">
        <v>200</v>
      </c>
      <c r="D2917">
        <v>51</v>
      </c>
      <c r="E2917">
        <v>31</v>
      </c>
      <c r="F2917">
        <v>1</v>
      </c>
    </row>
    <row r="2918" spans="1:6" x14ac:dyDescent="0.25">
      <c r="A2918" t="s">
        <v>4312</v>
      </c>
      <c r="C2918" t="s">
        <v>302</v>
      </c>
      <c r="D2918">
        <v>1</v>
      </c>
      <c r="E2918">
        <v>29</v>
      </c>
      <c r="F2918">
        <v>1</v>
      </c>
    </row>
    <row r="2919" spans="1:6" x14ac:dyDescent="0.25">
      <c r="A2919" t="s">
        <v>4313</v>
      </c>
      <c r="B2919" t="s">
        <v>342</v>
      </c>
      <c r="C2919">
        <v>200</v>
      </c>
      <c r="D2919">
        <v>14</v>
      </c>
      <c r="E2919">
        <v>30</v>
      </c>
      <c r="F2919">
        <v>1</v>
      </c>
    </row>
    <row r="2920" spans="1:6" x14ac:dyDescent="0.25">
      <c r="A2920" t="s">
        <v>4314</v>
      </c>
      <c r="C2920" t="s">
        <v>302</v>
      </c>
      <c r="D2920">
        <v>1</v>
      </c>
      <c r="E2920">
        <v>29</v>
      </c>
      <c r="F2920">
        <v>1</v>
      </c>
    </row>
    <row r="2921" spans="1:6" x14ac:dyDescent="0.25">
      <c r="A2921" t="s">
        <v>4315</v>
      </c>
      <c r="B2921" t="s">
        <v>322</v>
      </c>
      <c r="C2921">
        <v>200</v>
      </c>
      <c r="D2921">
        <v>51</v>
      </c>
      <c r="E2921">
        <v>31</v>
      </c>
      <c r="F2921">
        <v>1</v>
      </c>
    </row>
    <row r="2922" spans="1:6" x14ac:dyDescent="0.25">
      <c r="A2922" t="s">
        <v>4316</v>
      </c>
      <c r="C2922" t="s">
        <v>302</v>
      </c>
      <c r="D2922">
        <v>1</v>
      </c>
      <c r="E2922">
        <v>29</v>
      </c>
      <c r="F2922">
        <v>1</v>
      </c>
    </row>
    <row r="2923" spans="1:6" x14ac:dyDescent="0.25">
      <c r="A2923" t="s">
        <v>4317</v>
      </c>
      <c r="B2923" t="s">
        <v>342</v>
      </c>
      <c r="C2923">
        <v>200</v>
      </c>
      <c r="D2923">
        <v>14</v>
      </c>
      <c r="E2923">
        <v>30</v>
      </c>
      <c r="F2923">
        <v>1</v>
      </c>
    </row>
    <row r="2924" spans="1:6" x14ac:dyDescent="0.25">
      <c r="A2924" t="s">
        <v>4318</v>
      </c>
      <c r="B2924" t="s">
        <v>370</v>
      </c>
      <c r="C2924">
        <v>200</v>
      </c>
      <c r="D2924">
        <v>5</v>
      </c>
      <c r="E2924">
        <v>30</v>
      </c>
      <c r="F2924">
        <v>1</v>
      </c>
    </row>
    <row r="2925" spans="1:6" x14ac:dyDescent="0.25">
      <c r="A2925" t="s">
        <v>4319</v>
      </c>
      <c r="B2925" t="s">
        <v>373</v>
      </c>
      <c r="C2925">
        <v>200</v>
      </c>
      <c r="D2925">
        <v>4</v>
      </c>
      <c r="E2925">
        <v>30</v>
      </c>
      <c r="F2925">
        <v>1</v>
      </c>
    </row>
    <row r="2926" spans="1:6" x14ac:dyDescent="0.25">
      <c r="A2926" t="s">
        <v>4320</v>
      </c>
      <c r="B2926" t="s">
        <v>322</v>
      </c>
      <c r="C2926">
        <v>200</v>
      </c>
      <c r="D2926">
        <v>51</v>
      </c>
      <c r="E2926">
        <v>31</v>
      </c>
      <c r="F2926">
        <v>1</v>
      </c>
    </row>
    <row r="2927" spans="1:6" x14ac:dyDescent="0.25">
      <c r="A2927" t="s">
        <v>4321</v>
      </c>
      <c r="B2927" t="s">
        <v>322</v>
      </c>
      <c r="C2927">
        <v>200</v>
      </c>
      <c r="D2927">
        <v>101</v>
      </c>
      <c r="E2927">
        <v>31</v>
      </c>
      <c r="F2927">
        <v>1</v>
      </c>
    </row>
    <row r="2928" spans="1:6" x14ac:dyDescent="0.25">
      <c r="A2928" t="s">
        <v>4322</v>
      </c>
      <c r="B2928" t="s">
        <v>514</v>
      </c>
      <c r="C2928">
        <v>200</v>
      </c>
      <c r="D2928">
        <v>29</v>
      </c>
      <c r="E2928">
        <v>31</v>
      </c>
      <c r="F2928">
        <v>1</v>
      </c>
    </row>
    <row r="2929" spans="1:6" x14ac:dyDescent="0.25">
      <c r="A2929" t="s">
        <v>4323</v>
      </c>
      <c r="B2929" t="s">
        <v>514</v>
      </c>
      <c r="C2929">
        <v>200</v>
      </c>
      <c r="D2929">
        <v>70</v>
      </c>
      <c r="E2929">
        <v>29</v>
      </c>
      <c r="F2929">
        <v>1</v>
      </c>
    </row>
    <row r="2930" spans="1:6" x14ac:dyDescent="0.25">
      <c r="A2930" t="s">
        <v>4324</v>
      </c>
      <c r="B2930" t="s">
        <v>322</v>
      </c>
      <c r="C2930">
        <v>200</v>
      </c>
      <c r="D2930">
        <v>51</v>
      </c>
      <c r="E2930">
        <v>31</v>
      </c>
      <c r="F2930">
        <v>1</v>
      </c>
    </row>
    <row r="2931" spans="1:6" x14ac:dyDescent="0.25">
      <c r="A2931" t="s">
        <v>4325</v>
      </c>
      <c r="B2931" t="s">
        <v>460</v>
      </c>
      <c r="C2931">
        <v>200</v>
      </c>
      <c r="D2931">
        <v>9</v>
      </c>
      <c r="E2931">
        <v>30</v>
      </c>
      <c r="F2931">
        <v>1</v>
      </c>
    </row>
    <row r="2932" spans="1:6" x14ac:dyDescent="0.25">
      <c r="A2932" t="s">
        <v>4326</v>
      </c>
      <c r="B2932" t="s">
        <v>1118</v>
      </c>
      <c r="C2932">
        <v>200</v>
      </c>
      <c r="D2932">
        <v>9</v>
      </c>
      <c r="E2932">
        <v>30</v>
      </c>
      <c r="F2932">
        <v>1</v>
      </c>
    </row>
    <row r="2933" spans="1:6" x14ac:dyDescent="0.25">
      <c r="A2933" t="s">
        <v>4327</v>
      </c>
      <c r="C2933" t="s">
        <v>302</v>
      </c>
      <c r="D2933">
        <v>1</v>
      </c>
      <c r="E2933">
        <v>29</v>
      </c>
      <c r="F2933">
        <v>1</v>
      </c>
    </row>
    <row r="2934" spans="1:6" x14ac:dyDescent="0.25">
      <c r="A2934" t="s">
        <v>4328</v>
      </c>
      <c r="B2934" t="s">
        <v>322</v>
      </c>
      <c r="C2934">
        <v>200</v>
      </c>
      <c r="D2934">
        <v>51</v>
      </c>
      <c r="E2934">
        <v>31</v>
      </c>
      <c r="F2934">
        <v>1</v>
      </c>
    </row>
    <row r="2935" spans="1:6" x14ac:dyDescent="0.25">
      <c r="A2935" t="s">
        <v>4329</v>
      </c>
      <c r="B2935" t="s">
        <v>322</v>
      </c>
      <c r="C2935">
        <v>200</v>
      </c>
      <c r="D2935">
        <v>51</v>
      </c>
      <c r="E2935">
        <v>31</v>
      </c>
      <c r="F2935">
        <v>1</v>
      </c>
    </row>
    <row r="2936" spans="1:6" x14ac:dyDescent="0.25">
      <c r="A2936" t="s">
        <v>4330</v>
      </c>
      <c r="B2936" t="s">
        <v>322</v>
      </c>
      <c r="C2936">
        <v>200</v>
      </c>
      <c r="D2936">
        <v>51</v>
      </c>
      <c r="E2936">
        <v>31</v>
      </c>
      <c r="F2936">
        <v>1</v>
      </c>
    </row>
    <row r="2937" spans="1:6" x14ac:dyDescent="0.25">
      <c r="A2937" t="s">
        <v>4331</v>
      </c>
      <c r="B2937" t="s">
        <v>271</v>
      </c>
      <c r="C2937">
        <v>200</v>
      </c>
      <c r="D2937">
        <v>5</v>
      </c>
      <c r="E2937">
        <v>30</v>
      </c>
      <c r="F2937">
        <v>1</v>
      </c>
    </row>
    <row r="2938" spans="1:6" x14ac:dyDescent="0.25">
      <c r="A2938" t="s">
        <v>4332</v>
      </c>
      <c r="B2938" t="s">
        <v>322</v>
      </c>
      <c r="C2938">
        <v>200</v>
      </c>
      <c r="D2938">
        <v>51</v>
      </c>
      <c r="E2938">
        <v>31</v>
      </c>
      <c r="F2938">
        <v>1</v>
      </c>
    </row>
    <row r="2939" spans="1:6" x14ac:dyDescent="0.25">
      <c r="A2939" t="s">
        <v>4333</v>
      </c>
      <c r="B2939" t="s">
        <v>322</v>
      </c>
      <c r="C2939">
        <v>200</v>
      </c>
      <c r="D2939">
        <v>51</v>
      </c>
      <c r="E2939">
        <v>31</v>
      </c>
      <c r="F2939">
        <v>1</v>
      </c>
    </row>
    <row r="2940" spans="1:6" x14ac:dyDescent="0.25">
      <c r="A2940" t="s">
        <v>4334</v>
      </c>
      <c r="B2940" t="s">
        <v>322</v>
      </c>
      <c r="C2940">
        <v>200</v>
      </c>
      <c r="D2940">
        <v>51</v>
      </c>
      <c r="E2940">
        <v>31</v>
      </c>
      <c r="F2940">
        <v>1</v>
      </c>
    </row>
    <row r="2941" spans="1:6" x14ac:dyDescent="0.25">
      <c r="A2941" t="s">
        <v>4335</v>
      </c>
      <c r="C2941" t="s">
        <v>302</v>
      </c>
      <c r="D2941">
        <v>1</v>
      </c>
      <c r="E2941">
        <v>29</v>
      </c>
      <c r="F2941">
        <v>1</v>
      </c>
    </row>
    <row r="2942" spans="1:6" x14ac:dyDescent="0.25">
      <c r="A2942" t="s">
        <v>4336</v>
      </c>
      <c r="B2942" t="s">
        <v>322</v>
      </c>
      <c r="C2942">
        <v>200</v>
      </c>
      <c r="D2942">
        <v>51</v>
      </c>
      <c r="E2942">
        <v>31</v>
      </c>
      <c r="F2942">
        <v>1</v>
      </c>
    </row>
    <row r="2943" spans="1:6" x14ac:dyDescent="0.25">
      <c r="A2943" t="s">
        <v>4337</v>
      </c>
      <c r="B2943" t="s">
        <v>322</v>
      </c>
      <c r="C2943">
        <v>200</v>
      </c>
      <c r="D2943">
        <v>51</v>
      </c>
      <c r="E2943">
        <v>31</v>
      </c>
      <c r="F2943">
        <v>1</v>
      </c>
    </row>
    <row r="2944" spans="1:6" x14ac:dyDescent="0.25">
      <c r="A2944" t="s">
        <v>4338</v>
      </c>
      <c r="B2944" t="s">
        <v>322</v>
      </c>
      <c r="C2944">
        <v>200</v>
      </c>
      <c r="D2944">
        <v>51</v>
      </c>
      <c r="E2944">
        <v>31</v>
      </c>
      <c r="F2944">
        <v>1</v>
      </c>
    </row>
    <row r="2945" spans="1:6" x14ac:dyDescent="0.25">
      <c r="A2945" t="s">
        <v>4339</v>
      </c>
      <c r="B2945" t="s">
        <v>1119</v>
      </c>
      <c r="C2945">
        <v>200</v>
      </c>
      <c r="D2945">
        <v>4</v>
      </c>
      <c r="E2945">
        <v>30</v>
      </c>
      <c r="F2945">
        <v>1</v>
      </c>
    </row>
    <row r="2946" spans="1:6" x14ac:dyDescent="0.25">
      <c r="A2946" t="s">
        <v>4340</v>
      </c>
      <c r="B2946" t="s">
        <v>322</v>
      </c>
      <c r="C2946">
        <v>200</v>
      </c>
      <c r="D2946">
        <v>51</v>
      </c>
      <c r="E2946">
        <v>31</v>
      </c>
      <c r="F2946">
        <v>1</v>
      </c>
    </row>
    <row r="2947" spans="1:6" x14ac:dyDescent="0.25">
      <c r="A2947" t="s">
        <v>4341</v>
      </c>
      <c r="B2947" t="s">
        <v>1120</v>
      </c>
      <c r="C2947">
        <v>200</v>
      </c>
      <c r="D2947">
        <v>3</v>
      </c>
      <c r="E2947">
        <v>30</v>
      </c>
      <c r="F2947">
        <v>1</v>
      </c>
    </row>
    <row r="2948" spans="1:6" x14ac:dyDescent="0.25">
      <c r="A2948" t="s">
        <v>4342</v>
      </c>
      <c r="B2948" t="s">
        <v>1121</v>
      </c>
      <c r="C2948">
        <v>200</v>
      </c>
      <c r="D2948">
        <v>12</v>
      </c>
      <c r="E2948">
        <v>27</v>
      </c>
      <c r="F2948">
        <v>1</v>
      </c>
    </row>
    <row r="2949" spans="1:6" x14ac:dyDescent="0.25">
      <c r="A2949" t="s">
        <v>4343</v>
      </c>
      <c r="B2949" t="s">
        <v>1122</v>
      </c>
      <c r="C2949">
        <v>200</v>
      </c>
      <c r="D2949">
        <v>1</v>
      </c>
      <c r="E2949">
        <v>29</v>
      </c>
      <c r="F2949">
        <v>1</v>
      </c>
    </row>
    <row r="2950" spans="1:6" x14ac:dyDescent="0.25">
      <c r="A2950" t="s">
        <v>4344</v>
      </c>
      <c r="B2950" t="s">
        <v>1123</v>
      </c>
      <c r="C2950">
        <v>200</v>
      </c>
      <c r="D2950">
        <v>16</v>
      </c>
      <c r="E2950">
        <v>30</v>
      </c>
      <c r="F2950">
        <v>1</v>
      </c>
    </row>
    <row r="2951" spans="1:6" x14ac:dyDescent="0.25">
      <c r="A2951" t="s">
        <v>4345</v>
      </c>
      <c r="B2951" t="s">
        <v>322</v>
      </c>
      <c r="C2951">
        <v>200</v>
      </c>
      <c r="D2951">
        <v>51</v>
      </c>
      <c r="E2951">
        <v>31</v>
      </c>
      <c r="F2951">
        <v>1</v>
      </c>
    </row>
    <row r="2952" spans="1:6" x14ac:dyDescent="0.25">
      <c r="A2952" t="s">
        <v>4346</v>
      </c>
      <c r="B2952" t="s">
        <v>322</v>
      </c>
      <c r="C2952">
        <v>200</v>
      </c>
      <c r="D2952">
        <v>51</v>
      </c>
      <c r="E2952">
        <v>31</v>
      </c>
      <c r="F2952">
        <v>1</v>
      </c>
    </row>
    <row r="2953" spans="1:6" x14ac:dyDescent="0.25">
      <c r="A2953" t="s">
        <v>4347</v>
      </c>
      <c r="B2953" t="s">
        <v>1124</v>
      </c>
      <c r="C2953">
        <v>200</v>
      </c>
      <c r="D2953">
        <v>68</v>
      </c>
      <c r="E2953">
        <v>31</v>
      </c>
      <c r="F2953">
        <v>1</v>
      </c>
    </row>
    <row r="2954" spans="1:6" x14ac:dyDescent="0.25">
      <c r="A2954" t="s">
        <v>4348</v>
      </c>
      <c r="C2954" t="s">
        <v>302</v>
      </c>
      <c r="D2954">
        <v>1</v>
      </c>
      <c r="E2954">
        <v>29</v>
      </c>
      <c r="F2954">
        <v>1</v>
      </c>
    </row>
    <row r="2955" spans="1:6" x14ac:dyDescent="0.25">
      <c r="A2955" t="s">
        <v>155</v>
      </c>
      <c r="B2955" t="s">
        <v>791</v>
      </c>
      <c r="C2955">
        <v>200</v>
      </c>
      <c r="D2955">
        <v>222</v>
      </c>
      <c r="E2955">
        <v>30</v>
      </c>
      <c r="F2955">
        <v>1</v>
      </c>
    </row>
    <row r="2956" spans="1:6" x14ac:dyDescent="0.25">
      <c r="A2956" t="s">
        <v>4349</v>
      </c>
      <c r="C2956" t="s">
        <v>302</v>
      </c>
      <c r="D2956">
        <v>1</v>
      </c>
      <c r="E2956">
        <v>29</v>
      </c>
      <c r="F2956">
        <v>1</v>
      </c>
    </row>
    <row r="2957" spans="1:6" x14ac:dyDescent="0.25">
      <c r="A2957" t="s">
        <v>226</v>
      </c>
      <c r="B2957" t="s">
        <v>1125</v>
      </c>
      <c r="C2957">
        <v>200</v>
      </c>
      <c r="D2957">
        <v>8</v>
      </c>
      <c r="E2957">
        <v>28</v>
      </c>
      <c r="F2957">
        <v>1</v>
      </c>
    </row>
    <row r="2958" spans="1:6" x14ac:dyDescent="0.25">
      <c r="A2958" t="s">
        <v>4350</v>
      </c>
      <c r="B2958" t="s">
        <v>304</v>
      </c>
      <c r="C2958">
        <v>200</v>
      </c>
      <c r="D2958">
        <v>7</v>
      </c>
      <c r="E2958">
        <v>30</v>
      </c>
      <c r="F2958">
        <v>1</v>
      </c>
    </row>
    <row r="2959" spans="1:6" x14ac:dyDescent="0.25">
      <c r="A2959" t="s">
        <v>4351</v>
      </c>
      <c r="B2959" t="s">
        <v>322</v>
      </c>
      <c r="C2959">
        <v>200</v>
      </c>
      <c r="D2959">
        <v>51</v>
      </c>
      <c r="E2959">
        <v>31</v>
      </c>
      <c r="F2959">
        <v>1</v>
      </c>
    </row>
    <row r="2960" spans="1:6" x14ac:dyDescent="0.25">
      <c r="A2960" t="s">
        <v>4352</v>
      </c>
      <c r="B2960" t="s">
        <v>322</v>
      </c>
      <c r="C2960">
        <v>200</v>
      </c>
      <c r="D2960">
        <v>51</v>
      </c>
      <c r="E2960">
        <v>31</v>
      </c>
      <c r="F2960">
        <v>1</v>
      </c>
    </row>
    <row r="2961" spans="1:6" x14ac:dyDescent="0.25">
      <c r="A2961" t="s">
        <v>4353</v>
      </c>
      <c r="B2961" t="s">
        <v>322</v>
      </c>
      <c r="C2961">
        <v>200</v>
      </c>
      <c r="D2961">
        <v>51</v>
      </c>
      <c r="E2961">
        <v>31</v>
      </c>
      <c r="F2961">
        <v>1</v>
      </c>
    </row>
    <row r="2962" spans="1:6" x14ac:dyDescent="0.25">
      <c r="A2962" t="s">
        <v>4354</v>
      </c>
      <c r="C2962" t="s">
        <v>302</v>
      </c>
      <c r="D2962">
        <v>1</v>
      </c>
      <c r="E2962">
        <v>29</v>
      </c>
      <c r="F2962">
        <v>1</v>
      </c>
    </row>
    <row r="2963" spans="1:6" x14ac:dyDescent="0.25">
      <c r="A2963" t="s">
        <v>4355</v>
      </c>
      <c r="B2963" t="s">
        <v>322</v>
      </c>
      <c r="C2963">
        <v>200</v>
      </c>
      <c r="D2963">
        <v>51</v>
      </c>
      <c r="E2963">
        <v>31</v>
      </c>
      <c r="F2963">
        <v>1</v>
      </c>
    </row>
    <row r="2964" spans="1:6" x14ac:dyDescent="0.25">
      <c r="A2964" t="s">
        <v>4356</v>
      </c>
      <c r="B2964" t="s">
        <v>322</v>
      </c>
      <c r="C2964">
        <v>200</v>
      </c>
      <c r="D2964">
        <v>51</v>
      </c>
      <c r="E2964">
        <v>31</v>
      </c>
      <c r="F2964">
        <v>1</v>
      </c>
    </row>
    <row r="2965" spans="1:6" x14ac:dyDescent="0.25">
      <c r="A2965" t="s">
        <v>4357</v>
      </c>
      <c r="B2965" t="s">
        <v>322</v>
      </c>
      <c r="C2965">
        <v>200</v>
      </c>
      <c r="D2965">
        <v>51</v>
      </c>
      <c r="E2965">
        <v>31</v>
      </c>
      <c r="F2965">
        <v>1</v>
      </c>
    </row>
    <row r="2966" spans="1:6" x14ac:dyDescent="0.25">
      <c r="A2966" t="s">
        <v>4358</v>
      </c>
      <c r="B2966" t="s">
        <v>264</v>
      </c>
      <c r="C2966">
        <v>200</v>
      </c>
      <c r="D2966">
        <v>1</v>
      </c>
      <c r="E2966">
        <v>29</v>
      </c>
      <c r="F2966">
        <v>1</v>
      </c>
    </row>
    <row r="2967" spans="1:6" x14ac:dyDescent="0.25">
      <c r="A2967" t="s">
        <v>4359</v>
      </c>
      <c r="B2967" t="s">
        <v>322</v>
      </c>
      <c r="C2967">
        <v>200</v>
      </c>
      <c r="D2967">
        <v>51</v>
      </c>
      <c r="E2967">
        <v>31</v>
      </c>
      <c r="F2967">
        <v>1</v>
      </c>
    </row>
    <row r="2968" spans="1:6" x14ac:dyDescent="0.25">
      <c r="A2968" t="s">
        <v>4360</v>
      </c>
      <c r="B2968" t="s">
        <v>322</v>
      </c>
      <c r="C2968">
        <v>200</v>
      </c>
      <c r="D2968">
        <v>51</v>
      </c>
      <c r="E2968">
        <v>31</v>
      </c>
      <c r="F2968">
        <v>1</v>
      </c>
    </row>
    <row r="2969" spans="1:6" x14ac:dyDescent="0.25">
      <c r="A2969" t="s">
        <v>4361</v>
      </c>
      <c r="B2969" t="s">
        <v>322</v>
      </c>
      <c r="C2969">
        <v>200</v>
      </c>
      <c r="D2969">
        <v>51</v>
      </c>
      <c r="E2969">
        <v>31</v>
      </c>
      <c r="F2969">
        <v>1</v>
      </c>
    </row>
    <row r="2970" spans="1:6" x14ac:dyDescent="0.25">
      <c r="A2970" t="s">
        <v>4362</v>
      </c>
      <c r="B2970" t="s">
        <v>322</v>
      </c>
      <c r="C2970">
        <v>200</v>
      </c>
      <c r="D2970">
        <v>51</v>
      </c>
      <c r="E2970">
        <v>31</v>
      </c>
      <c r="F2970">
        <v>1</v>
      </c>
    </row>
    <row r="2971" spans="1:6" x14ac:dyDescent="0.25">
      <c r="A2971" t="s">
        <v>4363</v>
      </c>
      <c r="B2971" t="s">
        <v>322</v>
      </c>
      <c r="C2971">
        <v>200</v>
      </c>
      <c r="D2971">
        <v>51</v>
      </c>
      <c r="E2971">
        <v>31</v>
      </c>
      <c r="F2971">
        <v>1</v>
      </c>
    </row>
    <row r="2972" spans="1:6" x14ac:dyDescent="0.25">
      <c r="A2972" t="s">
        <v>4364</v>
      </c>
      <c r="B2972" t="s">
        <v>322</v>
      </c>
      <c r="C2972">
        <v>200</v>
      </c>
      <c r="D2972">
        <v>51</v>
      </c>
      <c r="E2972">
        <v>31</v>
      </c>
      <c r="F2972">
        <v>1</v>
      </c>
    </row>
    <row r="2973" spans="1:6" x14ac:dyDescent="0.25">
      <c r="A2973" t="s">
        <v>4365</v>
      </c>
      <c r="B2973" t="s">
        <v>322</v>
      </c>
      <c r="C2973">
        <v>200</v>
      </c>
      <c r="D2973">
        <v>51</v>
      </c>
      <c r="E2973">
        <v>31</v>
      </c>
      <c r="F2973">
        <v>1</v>
      </c>
    </row>
    <row r="2974" spans="1:6" x14ac:dyDescent="0.25">
      <c r="A2974" t="s">
        <v>4366</v>
      </c>
      <c r="B2974" t="s">
        <v>301</v>
      </c>
      <c r="C2974">
        <v>200</v>
      </c>
      <c r="D2974">
        <v>48</v>
      </c>
      <c r="E2974">
        <v>31</v>
      </c>
      <c r="F2974">
        <v>1</v>
      </c>
    </row>
    <row r="2975" spans="1:6" x14ac:dyDescent="0.25">
      <c r="A2975" t="s">
        <v>4367</v>
      </c>
      <c r="B2975" t="s">
        <v>277</v>
      </c>
      <c r="C2975">
        <v>200</v>
      </c>
      <c r="D2975">
        <v>9</v>
      </c>
      <c r="E2975">
        <v>30</v>
      </c>
      <c r="F2975">
        <v>1</v>
      </c>
    </row>
    <row r="2976" spans="1:6" x14ac:dyDescent="0.25">
      <c r="A2976" t="s">
        <v>4368</v>
      </c>
      <c r="C2976" t="s">
        <v>302</v>
      </c>
      <c r="D2976">
        <v>10</v>
      </c>
      <c r="E2976">
        <v>30</v>
      </c>
      <c r="F2976">
        <v>1</v>
      </c>
    </row>
    <row r="2977" spans="1:6" x14ac:dyDescent="0.25">
      <c r="A2977" t="s">
        <v>4369</v>
      </c>
      <c r="B2977" t="s">
        <v>277</v>
      </c>
      <c r="C2977">
        <v>200</v>
      </c>
      <c r="D2977">
        <v>9</v>
      </c>
      <c r="E2977">
        <v>30</v>
      </c>
      <c r="F2977">
        <v>1</v>
      </c>
    </row>
    <row r="2978" spans="1:6" x14ac:dyDescent="0.25">
      <c r="A2978" t="s">
        <v>4370</v>
      </c>
      <c r="B2978" t="s">
        <v>322</v>
      </c>
      <c r="C2978">
        <v>200</v>
      </c>
      <c r="D2978">
        <v>101</v>
      </c>
      <c r="E2978">
        <v>31</v>
      </c>
      <c r="F2978">
        <v>1</v>
      </c>
    </row>
    <row r="2979" spans="1:6" x14ac:dyDescent="0.25">
      <c r="A2979" t="s">
        <v>4371</v>
      </c>
      <c r="B2979" t="s">
        <v>1126</v>
      </c>
      <c r="C2979">
        <v>200</v>
      </c>
      <c r="D2979">
        <v>5</v>
      </c>
      <c r="E2979">
        <v>30</v>
      </c>
      <c r="F2979">
        <v>1</v>
      </c>
    </row>
    <row r="2980" spans="1:6" x14ac:dyDescent="0.25">
      <c r="A2980" t="s">
        <v>4372</v>
      </c>
      <c r="C2980" t="s">
        <v>302</v>
      </c>
      <c r="D2980">
        <v>106</v>
      </c>
      <c r="E2980">
        <v>29</v>
      </c>
      <c r="F2980">
        <v>1</v>
      </c>
    </row>
    <row r="2981" spans="1:6" x14ac:dyDescent="0.25">
      <c r="A2981" t="s">
        <v>4373</v>
      </c>
      <c r="C2981" t="s">
        <v>302</v>
      </c>
      <c r="D2981">
        <v>9</v>
      </c>
      <c r="E2981">
        <v>30</v>
      </c>
      <c r="F2981">
        <v>1</v>
      </c>
    </row>
    <row r="2982" spans="1:6" x14ac:dyDescent="0.25">
      <c r="A2982" t="s">
        <v>4374</v>
      </c>
      <c r="B2982" t="s">
        <v>322</v>
      </c>
      <c r="C2982">
        <v>200</v>
      </c>
      <c r="D2982">
        <v>101</v>
      </c>
      <c r="E2982">
        <v>31</v>
      </c>
      <c r="F2982">
        <v>1</v>
      </c>
    </row>
    <row r="2983" spans="1:6" x14ac:dyDescent="0.25">
      <c r="A2983" t="s">
        <v>4375</v>
      </c>
      <c r="B2983" t="s">
        <v>1127</v>
      </c>
      <c r="C2983">
        <v>200</v>
      </c>
      <c r="D2983">
        <v>73</v>
      </c>
      <c r="E2983">
        <v>28</v>
      </c>
      <c r="F2983">
        <v>1</v>
      </c>
    </row>
    <row r="2984" spans="1:6" x14ac:dyDescent="0.25">
      <c r="A2984" t="s">
        <v>4376</v>
      </c>
      <c r="B2984" t="s">
        <v>272</v>
      </c>
      <c r="C2984">
        <v>200</v>
      </c>
      <c r="D2984">
        <v>157</v>
      </c>
      <c r="E2984">
        <v>31</v>
      </c>
      <c r="F2984">
        <v>1</v>
      </c>
    </row>
    <row r="2985" spans="1:6" x14ac:dyDescent="0.25">
      <c r="A2985" t="s">
        <v>4377</v>
      </c>
      <c r="B2985" t="s">
        <v>322</v>
      </c>
      <c r="C2985">
        <v>200</v>
      </c>
      <c r="D2985">
        <v>51</v>
      </c>
      <c r="E2985">
        <v>31</v>
      </c>
      <c r="F2985">
        <v>1</v>
      </c>
    </row>
    <row r="2986" spans="1:6" x14ac:dyDescent="0.25">
      <c r="A2986" t="s">
        <v>4378</v>
      </c>
      <c r="C2986" t="s">
        <v>302</v>
      </c>
      <c r="D2986">
        <v>1</v>
      </c>
      <c r="E2986">
        <v>32</v>
      </c>
      <c r="F2986">
        <v>1</v>
      </c>
    </row>
    <row r="2987" spans="1:6" x14ac:dyDescent="0.25">
      <c r="A2987" t="s">
        <v>4379</v>
      </c>
      <c r="B2987" t="s">
        <v>322</v>
      </c>
      <c r="C2987">
        <v>200</v>
      </c>
      <c r="D2987">
        <v>51</v>
      </c>
      <c r="E2987">
        <v>31</v>
      </c>
      <c r="F2987">
        <v>1</v>
      </c>
    </row>
    <row r="2988" spans="1:6" x14ac:dyDescent="0.25">
      <c r="A2988" t="s">
        <v>4380</v>
      </c>
      <c r="B2988" t="s">
        <v>322</v>
      </c>
      <c r="C2988">
        <v>200</v>
      </c>
      <c r="D2988">
        <v>51</v>
      </c>
      <c r="E2988">
        <v>31</v>
      </c>
      <c r="F2988">
        <v>1</v>
      </c>
    </row>
    <row r="2989" spans="1:6" x14ac:dyDescent="0.25">
      <c r="A2989" t="s">
        <v>4381</v>
      </c>
      <c r="B2989" t="s">
        <v>322</v>
      </c>
      <c r="C2989">
        <v>200</v>
      </c>
      <c r="D2989">
        <v>51</v>
      </c>
      <c r="E2989">
        <v>31</v>
      </c>
      <c r="F2989">
        <v>1</v>
      </c>
    </row>
    <row r="2990" spans="1:6" x14ac:dyDescent="0.25">
      <c r="A2990" t="s">
        <v>4382</v>
      </c>
      <c r="B2990" t="s">
        <v>279</v>
      </c>
      <c r="C2990">
        <v>200</v>
      </c>
      <c r="D2990">
        <v>21</v>
      </c>
      <c r="E2990">
        <v>31</v>
      </c>
      <c r="F2990">
        <v>1</v>
      </c>
    </row>
    <row r="2991" spans="1:6" x14ac:dyDescent="0.25">
      <c r="A2991" t="s">
        <v>228</v>
      </c>
      <c r="B2991" t="s">
        <v>1128</v>
      </c>
      <c r="C2991">
        <v>200</v>
      </c>
      <c r="D2991">
        <v>12</v>
      </c>
      <c r="E2991">
        <v>27</v>
      </c>
      <c r="F2991">
        <v>1</v>
      </c>
    </row>
    <row r="2992" spans="1:6" x14ac:dyDescent="0.25">
      <c r="A2992" t="s">
        <v>4383</v>
      </c>
      <c r="C2992" t="s">
        <v>302</v>
      </c>
      <c r="D2992">
        <v>66</v>
      </c>
      <c r="E2992">
        <v>29</v>
      </c>
      <c r="F2992">
        <v>1</v>
      </c>
    </row>
    <row r="2993" spans="1:6" x14ac:dyDescent="0.25">
      <c r="A2993" t="s">
        <v>31</v>
      </c>
      <c r="B2993" t="s">
        <v>1129</v>
      </c>
      <c r="C2993">
        <v>200</v>
      </c>
      <c r="D2993">
        <v>381</v>
      </c>
      <c r="E2993">
        <v>30</v>
      </c>
      <c r="F2993">
        <v>1</v>
      </c>
    </row>
    <row r="2994" spans="1:6" x14ac:dyDescent="0.25">
      <c r="A2994" t="s">
        <v>4384</v>
      </c>
      <c r="B2994" t="s">
        <v>274</v>
      </c>
      <c r="C2994">
        <v>200</v>
      </c>
      <c r="D2994">
        <v>50</v>
      </c>
      <c r="E2994">
        <v>31</v>
      </c>
      <c r="F2994">
        <v>1</v>
      </c>
    </row>
    <row r="2995" spans="1:6" x14ac:dyDescent="0.25">
      <c r="A2995" t="s">
        <v>4385</v>
      </c>
      <c r="B2995" t="s">
        <v>1129</v>
      </c>
      <c r="C2995">
        <v>200</v>
      </c>
      <c r="D2995">
        <v>3</v>
      </c>
      <c r="E2995">
        <v>30</v>
      </c>
      <c r="F2995">
        <v>1</v>
      </c>
    </row>
    <row r="2996" spans="1:6" x14ac:dyDescent="0.25">
      <c r="A2996" t="s">
        <v>4386</v>
      </c>
      <c r="B2996" t="s">
        <v>274</v>
      </c>
      <c r="C2996">
        <v>200</v>
      </c>
      <c r="D2996">
        <v>50</v>
      </c>
      <c r="E2996">
        <v>31</v>
      </c>
      <c r="F2996">
        <v>1</v>
      </c>
    </row>
    <row r="2997" spans="1:6" x14ac:dyDescent="0.25">
      <c r="A2997" t="s">
        <v>4387</v>
      </c>
      <c r="B2997" t="s">
        <v>322</v>
      </c>
      <c r="C2997">
        <v>200</v>
      </c>
      <c r="D2997">
        <v>51</v>
      </c>
      <c r="E2997">
        <v>31</v>
      </c>
      <c r="F2997">
        <v>1</v>
      </c>
    </row>
    <row r="2998" spans="1:6" x14ac:dyDescent="0.25">
      <c r="A2998" t="s">
        <v>4388</v>
      </c>
      <c r="B2998" t="s">
        <v>514</v>
      </c>
      <c r="C2998">
        <v>200</v>
      </c>
      <c r="D2998">
        <v>29</v>
      </c>
      <c r="E2998">
        <v>31</v>
      </c>
      <c r="F2998">
        <v>1</v>
      </c>
    </row>
    <row r="2999" spans="1:6" x14ac:dyDescent="0.25">
      <c r="A2999" t="s">
        <v>4389</v>
      </c>
      <c r="B2999" t="s">
        <v>298</v>
      </c>
      <c r="C2999">
        <v>200</v>
      </c>
      <c r="D2999">
        <v>10</v>
      </c>
      <c r="E2999">
        <v>30</v>
      </c>
      <c r="F2999">
        <v>1</v>
      </c>
    </row>
    <row r="3000" spans="1:6" x14ac:dyDescent="0.25">
      <c r="A3000" t="s">
        <v>4390</v>
      </c>
      <c r="B3000" t="s">
        <v>274</v>
      </c>
      <c r="C3000">
        <v>200</v>
      </c>
      <c r="D3000">
        <v>50</v>
      </c>
      <c r="E3000">
        <v>31</v>
      </c>
      <c r="F3000">
        <v>1</v>
      </c>
    </row>
    <row r="3001" spans="1:6" x14ac:dyDescent="0.25">
      <c r="A3001" t="s">
        <v>4391</v>
      </c>
      <c r="B3001" t="s">
        <v>366</v>
      </c>
      <c r="C3001">
        <v>200</v>
      </c>
      <c r="D3001">
        <v>8</v>
      </c>
      <c r="E3001">
        <v>30</v>
      </c>
      <c r="F3001">
        <v>1</v>
      </c>
    </row>
    <row r="3002" spans="1:6" x14ac:dyDescent="0.25">
      <c r="A3002" t="s">
        <v>4392</v>
      </c>
      <c r="B3002" t="s">
        <v>366</v>
      </c>
      <c r="C3002">
        <v>200</v>
      </c>
      <c r="D3002">
        <v>1</v>
      </c>
      <c r="E3002">
        <v>29</v>
      </c>
      <c r="F3002">
        <v>1</v>
      </c>
    </row>
    <row r="3003" spans="1:6" x14ac:dyDescent="0.25">
      <c r="A3003" t="s">
        <v>4393</v>
      </c>
      <c r="B3003" t="s">
        <v>1130</v>
      </c>
      <c r="C3003">
        <v>200</v>
      </c>
      <c r="D3003">
        <v>12</v>
      </c>
      <c r="E3003">
        <v>27</v>
      </c>
      <c r="F3003">
        <v>1</v>
      </c>
    </row>
    <row r="3004" spans="1:6" x14ac:dyDescent="0.25">
      <c r="A3004" t="s">
        <v>63</v>
      </c>
      <c r="B3004" t="s">
        <v>675</v>
      </c>
      <c r="C3004">
        <v>200</v>
      </c>
      <c r="D3004">
        <v>37</v>
      </c>
      <c r="E3004">
        <v>28</v>
      </c>
      <c r="F3004">
        <v>1</v>
      </c>
    </row>
    <row r="3005" spans="1:6" x14ac:dyDescent="0.25">
      <c r="A3005" t="s">
        <v>4394</v>
      </c>
      <c r="B3005" t="s">
        <v>274</v>
      </c>
      <c r="C3005">
        <v>200</v>
      </c>
      <c r="D3005">
        <v>50</v>
      </c>
      <c r="E3005">
        <v>31</v>
      </c>
      <c r="F3005">
        <v>1</v>
      </c>
    </row>
    <row r="3006" spans="1:6" x14ac:dyDescent="0.25">
      <c r="A3006" t="s">
        <v>4395</v>
      </c>
      <c r="B3006" t="s">
        <v>322</v>
      </c>
      <c r="C3006">
        <v>200</v>
      </c>
      <c r="D3006">
        <v>51</v>
      </c>
      <c r="E3006">
        <v>31</v>
      </c>
      <c r="F3006">
        <v>1</v>
      </c>
    </row>
    <row r="3007" spans="1:6" x14ac:dyDescent="0.25">
      <c r="A3007" t="s">
        <v>4396</v>
      </c>
      <c r="B3007" t="s">
        <v>322</v>
      </c>
      <c r="C3007">
        <v>200</v>
      </c>
      <c r="D3007">
        <v>306</v>
      </c>
      <c r="E3007">
        <v>28</v>
      </c>
      <c r="F3007">
        <v>1</v>
      </c>
    </row>
    <row r="3008" spans="1:6" x14ac:dyDescent="0.25">
      <c r="A3008" t="s">
        <v>4397</v>
      </c>
      <c r="B3008" t="s">
        <v>322</v>
      </c>
      <c r="C3008">
        <v>200</v>
      </c>
      <c r="D3008">
        <v>51</v>
      </c>
      <c r="E3008">
        <v>31</v>
      </c>
      <c r="F3008">
        <v>1</v>
      </c>
    </row>
    <row r="3009" spans="1:6" x14ac:dyDescent="0.25">
      <c r="A3009" t="s">
        <v>4398</v>
      </c>
      <c r="B3009" t="s">
        <v>274</v>
      </c>
      <c r="C3009">
        <v>200</v>
      </c>
      <c r="D3009">
        <v>20</v>
      </c>
      <c r="E3009">
        <v>31</v>
      </c>
      <c r="F3009">
        <v>1</v>
      </c>
    </row>
    <row r="3010" spans="1:6" x14ac:dyDescent="0.25">
      <c r="A3010" t="s">
        <v>4399</v>
      </c>
      <c r="B3010" t="s">
        <v>1131</v>
      </c>
      <c r="C3010">
        <v>200</v>
      </c>
      <c r="D3010">
        <v>12</v>
      </c>
      <c r="E3010">
        <v>30</v>
      </c>
      <c r="F3010">
        <v>1</v>
      </c>
    </row>
    <row r="3011" spans="1:6" x14ac:dyDescent="0.25">
      <c r="A3011" t="s">
        <v>4400</v>
      </c>
      <c r="B3011" t="s">
        <v>1132</v>
      </c>
      <c r="C3011">
        <v>200</v>
      </c>
      <c r="D3011">
        <v>1</v>
      </c>
      <c r="E3011">
        <v>29</v>
      </c>
      <c r="F3011">
        <v>1</v>
      </c>
    </row>
    <row r="3012" spans="1:6" x14ac:dyDescent="0.25">
      <c r="A3012" t="s">
        <v>4401</v>
      </c>
      <c r="B3012" t="s">
        <v>274</v>
      </c>
      <c r="C3012">
        <v>200</v>
      </c>
      <c r="D3012">
        <v>20</v>
      </c>
      <c r="E3012">
        <v>31</v>
      </c>
      <c r="F3012">
        <v>1</v>
      </c>
    </row>
    <row r="3013" spans="1:6" x14ac:dyDescent="0.25">
      <c r="A3013" t="s">
        <v>4402</v>
      </c>
      <c r="B3013" t="s">
        <v>322</v>
      </c>
      <c r="C3013">
        <v>200</v>
      </c>
      <c r="D3013">
        <v>51</v>
      </c>
      <c r="E3013">
        <v>31</v>
      </c>
      <c r="F3013">
        <v>1</v>
      </c>
    </row>
    <row r="3014" spans="1:6" x14ac:dyDescent="0.25">
      <c r="A3014" t="s">
        <v>4403</v>
      </c>
      <c r="C3014" t="s">
        <v>302</v>
      </c>
      <c r="D3014">
        <v>4</v>
      </c>
      <c r="E3014">
        <v>29</v>
      </c>
      <c r="F3014">
        <v>1</v>
      </c>
    </row>
    <row r="3015" spans="1:6" x14ac:dyDescent="0.25">
      <c r="A3015" t="s">
        <v>4404</v>
      </c>
      <c r="C3015" t="s">
        <v>302</v>
      </c>
      <c r="D3015">
        <v>1</v>
      </c>
      <c r="E3015">
        <v>29</v>
      </c>
      <c r="F3015">
        <v>1</v>
      </c>
    </row>
    <row r="3016" spans="1:6" x14ac:dyDescent="0.25">
      <c r="A3016" t="s">
        <v>4405</v>
      </c>
      <c r="B3016" t="s">
        <v>1133</v>
      </c>
      <c r="C3016">
        <v>200</v>
      </c>
      <c r="D3016">
        <v>1</v>
      </c>
      <c r="E3016">
        <v>29</v>
      </c>
      <c r="F3016">
        <v>1</v>
      </c>
    </row>
    <row r="3017" spans="1:6" x14ac:dyDescent="0.25">
      <c r="A3017" t="s">
        <v>4406</v>
      </c>
      <c r="B3017" t="s">
        <v>1134</v>
      </c>
      <c r="C3017">
        <v>200</v>
      </c>
      <c r="D3017">
        <v>1</v>
      </c>
      <c r="E3017">
        <v>29</v>
      </c>
      <c r="F3017">
        <v>1</v>
      </c>
    </row>
    <row r="3018" spans="1:6" x14ac:dyDescent="0.25">
      <c r="A3018" t="s">
        <v>4407</v>
      </c>
      <c r="B3018" t="s">
        <v>368</v>
      </c>
      <c r="C3018">
        <v>200</v>
      </c>
      <c r="D3018">
        <v>55</v>
      </c>
      <c r="E3018">
        <v>31</v>
      </c>
      <c r="F3018">
        <v>1</v>
      </c>
    </row>
    <row r="3019" spans="1:6" x14ac:dyDescent="0.25">
      <c r="A3019" t="s">
        <v>4408</v>
      </c>
      <c r="B3019" t="s">
        <v>1135</v>
      </c>
      <c r="C3019">
        <v>200</v>
      </c>
      <c r="D3019">
        <v>1</v>
      </c>
      <c r="E3019">
        <v>29</v>
      </c>
      <c r="F3019">
        <v>1</v>
      </c>
    </row>
    <row r="3020" spans="1:6" x14ac:dyDescent="0.25">
      <c r="A3020" t="s">
        <v>4409</v>
      </c>
      <c r="B3020" t="s">
        <v>322</v>
      </c>
      <c r="C3020">
        <v>200</v>
      </c>
      <c r="D3020">
        <v>51</v>
      </c>
      <c r="E3020">
        <v>31</v>
      </c>
      <c r="F3020">
        <v>1</v>
      </c>
    </row>
    <row r="3021" spans="1:6" x14ac:dyDescent="0.25">
      <c r="A3021" t="s">
        <v>4410</v>
      </c>
      <c r="B3021" t="s">
        <v>1136</v>
      </c>
      <c r="C3021">
        <v>200</v>
      </c>
      <c r="D3021">
        <v>49</v>
      </c>
      <c r="E3021">
        <v>29</v>
      </c>
      <c r="F3021">
        <v>1</v>
      </c>
    </row>
    <row r="3022" spans="1:6" x14ac:dyDescent="0.25">
      <c r="A3022" t="s">
        <v>4411</v>
      </c>
      <c r="B3022" t="s">
        <v>361</v>
      </c>
      <c r="C3022">
        <v>200</v>
      </c>
      <c r="D3022">
        <v>23</v>
      </c>
      <c r="E3022">
        <v>31</v>
      </c>
      <c r="F3022">
        <v>1</v>
      </c>
    </row>
    <row r="3023" spans="1:6" x14ac:dyDescent="0.25">
      <c r="A3023" t="s">
        <v>4412</v>
      </c>
      <c r="B3023" t="s">
        <v>322</v>
      </c>
      <c r="C3023">
        <v>200</v>
      </c>
      <c r="D3023">
        <v>51</v>
      </c>
      <c r="E3023">
        <v>31</v>
      </c>
      <c r="F3023">
        <v>1</v>
      </c>
    </row>
    <row r="3024" spans="1:6" x14ac:dyDescent="0.25">
      <c r="A3024" t="s">
        <v>4413</v>
      </c>
      <c r="B3024" t="s">
        <v>322</v>
      </c>
      <c r="C3024">
        <v>200</v>
      </c>
      <c r="D3024">
        <v>51</v>
      </c>
      <c r="E3024">
        <v>31</v>
      </c>
      <c r="F3024">
        <v>1</v>
      </c>
    </row>
    <row r="3025" spans="1:6" x14ac:dyDescent="0.25">
      <c r="A3025" t="s">
        <v>4414</v>
      </c>
      <c r="B3025" t="s">
        <v>322</v>
      </c>
      <c r="C3025">
        <v>200</v>
      </c>
      <c r="D3025">
        <v>51</v>
      </c>
      <c r="E3025">
        <v>31</v>
      </c>
      <c r="F3025">
        <v>1</v>
      </c>
    </row>
    <row r="3026" spans="1:6" x14ac:dyDescent="0.25">
      <c r="A3026" t="s">
        <v>4415</v>
      </c>
      <c r="B3026" t="s">
        <v>357</v>
      </c>
      <c r="C3026">
        <v>200</v>
      </c>
      <c r="D3026">
        <v>14</v>
      </c>
      <c r="E3026">
        <v>30</v>
      </c>
      <c r="F3026">
        <v>1</v>
      </c>
    </row>
    <row r="3027" spans="1:6" x14ac:dyDescent="0.25">
      <c r="A3027" t="s">
        <v>4416</v>
      </c>
      <c r="B3027" t="s">
        <v>462</v>
      </c>
      <c r="C3027">
        <v>200</v>
      </c>
      <c r="D3027">
        <v>6</v>
      </c>
      <c r="E3027">
        <v>30</v>
      </c>
      <c r="F3027">
        <v>1</v>
      </c>
    </row>
    <row r="3028" spans="1:6" x14ac:dyDescent="0.25">
      <c r="A3028" t="s">
        <v>4417</v>
      </c>
      <c r="B3028" t="s">
        <v>322</v>
      </c>
      <c r="C3028">
        <v>200</v>
      </c>
      <c r="D3028">
        <v>51</v>
      </c>
      <c r="E3028">
        <v>31</v>
      </c>
      <c r="F3028">
        <v>1</v>
      </c>
    </row>
    <row r="3029" spans="1:6" x14ac:dyDescent="0.25">
      <c r="A3029" t="s">
        <v>4418</v>
      </c>
      <c r="B3029" t="s">
        <v>274</v>
      </c>
      <c r="C3029">
        <v>200</v>
      </c>
      <c r="D3029">
        <v>20</v>
      </c>
      <c r="E3029">
        <v>31</v>
      </c>
      <c r="F3029">
        <v>1</v>
      </c>
    </row>
    <row r="3030" spans="1:6" x14ac:dyDescent="0.25">
      <c r="A3030" t="s">
        <v>4419</v>
      </c>
      <c r="B3030" t="s">
        <v>357</v>
      </c>
      <c r="C3030">
        <v>200</v>
      </c>
      <c r="D3030">
        <v>14</v>
      </c>
      <c r="E3030">
        <v>30</v>
      </c>
      <c r="F3030">
        <v>1</v>
      </c>
    </row>
    <row r="3031" spans="1:6" x14ac:dyDescent="0.25">
      <c r="A3031" t="s">
        <v>4420</v>
      </c>
      <c r="B3031" t="s">
        <v>322</v>
      </c>
      <c r="C3031">
        <v>200</v>
      </c>
      <c r="D3031">
        <v>51</v>
      </c>
      <c r="E3031">
        <v>31</v>
      </c>
      <c r="F3031">
        <v>1</v>
      </c>
    </row>
    <row r="3032" spans="1:6" x14ac:dyDescent="0.25">
      <c r="A3032" t="s">
        <v>4421</v>
      </c>
      <c r="B3032" t="s">
        <v>322</v>
      </c>
      <c r="C3032">
        <v>200</v>
      </c>
      <c r="D3032">
        <v>51</v>
      </c>
      <c r="E3032">
        <v>31</v>
      </c>
      <c r="F3032">
        <v>1</v>
      </c>
    </row>
    <row r="3033" spans="1:6" x14ac:dyDescent="0.25">
      <c r="A3033" t="s">
        <v>4422</v>
      </c>
      <c r="B3033" t="s">
        <v>1137</v>
      </c>
      <c r="C3033">
        <v>200</v>
      </c>
      <c r="D3033">
        <v>1</v>
      </c>
      <c r="E3033">
        <v>29</v>
      </c>
      <c r="F3033">
        <v>1</v>
      </c>
    </row>
    <row r="3034" spans="1:6" x14ac:dyDescent="0.25">
      <c r="A3034" t="s">
        <v>4423</v>
      </c>
      <c r="B3034" t="s">
        <v>368</v>
      </c>
      <c r="C3034">
        <v>200</v>
      </c>
      <c r="D3034">
        <v>55</v>
      </c>
      <c r="E3034">
        <v>31</v>
      </c>
      <c r="F3034">
        <v>1</v>
      </c>
    </row>
    <row r="3035" spans="1:6" x14ac:dyDescent="0.25">
      <c r="A3035" t="s">
        <v>4424</v>
      </c>
      <c r="B3035" t="s">
        <v>322</v>
      </c>
      <c r="C3035">
        <v>200</v>
      </c>
      <c r="D3035">
        <v>51</v>
      </c>
      <c r="E3035">
        <v>31</v>
      </c>
      <c r="F3035">
        <v>1</v>
      </c>
    </row>
    <row r="3036" spans="1:6" x14ac:dyDescent="0.25">
      <c r="A3036" t="s">
        <v>4425</v>
      </c>
      <c r="B3036" t="s">
        <v>368</v>
      </c>
      <c r="C3036">
        <v>200</v>
      </c>
      <c r="D3036">
        <v>55</v>
      </c>
      <c r="E3036">
        <v>31</v>
      </c>
      <c r="F3036">
        <v>1</v>
      </c>
    </row>
    <row r="3037" spans="1:6" x14ac:dyDescent="0.25">
      <c r="A3037" t="s">
        <v>4426</v>
      </c>
      <c r="B3037" t="s">
        <v>1138</v>
      </c>
      <c r="C3037">
        <v>200</v>
      </c>
      <c r="D3037">
        <v>1</v>
      </c>
      <c r="E3037">
        <v>29</v>
      </c>
      <c r="F3037">
        <v>1</v>
      </c>
    </row>
    <row r="3038" spans="1:6" x14ac:dyDescent="0.25">
      <c r="A3038" t="s">
        <v>4427</v>
      </c>
      <c r="B3038" t="s">
        <v>322</v>
      </c>
      <c r="C3038">
        <v>200</v>
      </c>
      <c r="D3038">
        <v>51</v>
      </c>
      <c r="E3038">
        <v>31</v>
      </c>
      <c r="F3038">
        <v>1</v>
      </c>
    </row>
    <row r="3039" spans="1:6" x14ac:dyDescent="0.25">
      <c r="A3039" t="s">
        <v>4428</v>
      </c>
      <c r="B3039" t="s">
        <v>368</v>
      </c>
      <c r="C3039">
        <v>200</v>
      </c>
      <c r="D3039">
        <v>55</v>
      </c>
      <c r="E3039">
        <v>31</v>
      </c>
      <c r="F3039">
        <v>1</v>
      </c>
    </row>
    <row r="3040" spans="1:6" x14ac:dyDescent="0.25">
      <c r="A3040" t="s">
        <v>4429</v>
      </c>
      <c r="B3040" t="s">
        <v>322</v>
      </c>
      <c r="C3040">
        <v>200</v>
      </c>
      <c r="D3040">
        <v>51</v>
      </c>
      <c r="E3040">
        <v>31</v>
      </c>
      <c r="F3040">
        <v>1</v>
      </c>
    </row>
    <row r="3041" spans="1:6" x14ac:dyDescent="0.25">
      <c r="A3041" t="s">
        <v>4430</v>
      </c>
      <c r="B3041" t="s">
        <v>1139</v>
      </c>
      <c r="C3041">
        <v>200</v>
      </c>
      <c r="D3041">
        <v>4</v>
      </c>
      <c r="E3041">
        <v>26</v>
      </c>
      <c r="F3041">
        <v>1</v>
      </c>
    </row>
    <row r="3042" spans="1:6" x14ac:dyDescent="0.25">
      <c r="A3042" t="s">
        <v>4431</v>
      </c>
      <c r="B3042" t="s">
        <v>368</v>
      </c>
      <c r="C3042">
        <v>200</v>
      </c>
      <c r="D3042">
        <v>55</v>
      </c>
      <c r="E3042">
        <v>31</v>
      </c>
      <c r="F3042">
        <v>1</v>
      </c>
    </row>
    <row r="3043" spans="1:6" x14ac:dyDescent="0.25">
      <c r="A3043" t="s">
        <v>4432</v>
      </c>
      <c r="B3043" t="s">
        <v>1140</v>
      </c>
      <c r="C3043">
        <v>200</v>
      </c>
      <c r="D3043">
        <v>1</v>
      </c>
      <c r="E3043">
        <v>29</v>
      </c>
      <c r="F3043">
        <v>1</v>
      </c>
    </row>
    <row r="3044" spans="1:6" x14ac:dyDescent="0.25">
      <c r="A3044" t="s">
        <v>4433</v>
      </c>
      <c r="B3044" t="s">
        <v>322</v>
      </c>
      <c r="C3044">
        <v>200</v>
      </c>
      <c r="D3044">
        <v>51</v>
      </c>
      <c r="E3044">
        <v>31</v>
      </c>
      <c r="F3044">
        <v>1</v>
      </c>
    </row>
    <row r="3045" spans="1:6" x14ac:dyDescent="0.25">
      <c r="A3045" t="s">
        <v>4434</v>
      </c>
      <c r="B3045" t="s">
        <v>322</v>
      </c>
      <c r="C3045">
        <v>200</v>
      </c>
      <c r="D3045">
        <v>104</v>
      </c>
      <c r="E3045">
        <v>31</v>
      </c>
      <c r="F3045">
        <v>1</v>
      </c>
    </row>
    <row r="3046" spans="1:6" x14ac:dyDescent="0.25">
      <c r="A3046" t="s">
        <v>4435</v>
      </c>
      <c r="B3046" t="s">
        <v>322</v>
      </c>
      <c r="C3046">
        <v>200</v>
      </c>
      <c r="D3046">
        <v>51</v>
      </c>
      <c r="E3046">
        <v>31</v>
      </c>
      <c r="F3046">
        <v>1</v>
      </c>
    </row>
    <row r="3047" spans="1:6" x14ac:dyDescent="0.25">
      <c r="A3047" t="s">
        <v>4436</v>
      </c>
      <c r="B3047" t="s">
        <v>368</v>
      </c>
      <c r="C3047">
        <v>200</v>
      </c>
      <c r="D3047">
        <v>55</v>
      </c>
      <c r="E3047">
        <v>31</v>
      </c>
      <c r="F3047">
        <v>1</v>
      </c>
    </row>
    <row r="3048" spans="1:6" x14ac:dyDescent="0.25">
      <c r="A3048" t="s">
        <v>4437</v>
      </c>
      <c r="B3048" t="s">
        <v>368</v>
      </c>
      <c r="C3048">
        <v>200</v>
      </c>
      <c r="D3048">
        <v>55</v>
      </c>
      <c r="E3048">
        <v>31</v>
      </c>
      <c r="F3048">
        <v>1</v>
      </c>
    </row>
    <row r="3049" spans="1:6" x14ac:dyDescent="0.25">
      <c r="A3049" t="s">
        <v>4438</v>
      </c>
      <c r="B3049" t="s">
        <v>1141</v>
      </c>
      <c r="C3049">
        <v>200</v>
      </c>
      <c r="D3049">
        <v>11</v>
      </c>
      <c r="E3049">
        <v>28</v>
      </c>
      <c r="F3049">
        <v>1</v>
      </c>
    </row>
    <row r="3050" spans="1:6" x14ac:dyDescent="0.25">
      <c r="A3050" t="s">
        <v>4439</v>
      </c>
      <c r="B3050" t="s">
        <v>322</v>
      </c>
      <c r="C3050">
        <v>200</v>
      </c>
      <c r="D3050">
        <v>51</v>
      </c>
      <c r="E3050">
        <v>31</v>
      </c>
      <c r="F3050">
        <v>1</v>
      </c>
    </row>
    <row r="3051" spans="1:6" x14ac:dyDescent="0.25">
      <c r="A3051" t="s">
        <v>4440</v>
      </c>
      <c r="B3051" t="s">
        <v>322</v>
      </c>
      <c r="C3051">
        <v>200</v>
      </c>
      <c r="D3051">
        <v>51</v>
      </c>
      <c r="E3051">
        <v>31</v>
      </c>
      <c r="F3051">
        <v>1</v>
      </c>
    </row>
    <row r="3052" spans="1:6" x14ac:dyDescent="0.25">
      <c r="A3052" t="s">
        <v>4441</v>
      </c>
      <c r="B3052" t="s">
        <v>322</v>
      </c>
      <c r="C3052">
        <v>200</v>
      </c>
      <c r="D3052">
        <v>51</v>
      </c>
      <c r="E3052">
        <v>31</v>
      </c>
      <c r="F3052">
        <v>1</v>
      </c>
    </row>
    <row r="3053" spans="1:6" x14ac:dyDescent="0.25">
      <c r="A3053" t="s">
        <v>4442</v>
      </c>
      <c r="B3053" t="s">
        <v>1142</v>
      </c>
      <c r="C3053" t="s">
        <v>302</v>
      </c>
      <c r="D3053">
        <v>10</v>
      </c>
      <c r="E3053">
        <v>29</v>
      </c>
      <c r="F3053">
        <v>1</v>
      </c>
    </row>
    <row r="3054" spans="1:6" x14ac:dyDescent="0.25">
      <c r="A3054" t="s">
        <v>4443</v>
      </c>
      <c r="B3054" t="s">
        <v>322</v>
      </c>
      <c r="C3054">
        <v>200</v>
      </c>
      <c r="D3054">
        <v>51</v>
      </c>
      <c r="E3054">
        <v>31</v>
      </c>
      <c r="F3054">
        <v>1</v>
      </c>
    </row>
    <row r="3055" spans="1:6" x14ac:dyDescent="0.25">
      <c r="A3055" t="s">
        <v>4444</v>
      </c>
      <c r="B3055" t="s">
        <v>322</v>
      </c>
      <c r="C3055">
        <v>200</v>
      </c>
      <c r="D3055">
        <v>51</v>
      </c>
      <c r="E3055">
        <v>31</v>
      </c>
      <c r="F3055">
        <v>1</v>
      </c>
    </row>
    <row r="3056" spans="1:6" x14ac:dyDescent="0.25">
      <c r="A3056" t="s">
        <v>4445</v>
      </c>
      <c r="B3056" t="s">
        <v>322</v>
      </c>
      <c r="C3056">
        <v>200</v>
      </c>
      <c r="D3056">
        <v>51</v>
      </c>
      <c r="E3056">
        <v>31</v>
      </c>
      <c r="F3056">
        <v>1</v>
      </c>
    </row>
    <row r="3057" spans="1:6" x14ac:dyDescent="0.25">
      <c r="A3057" t="s">
        <v>4446</v>
      </c>
      <c r="B3057" t="s">
        <v>322</v>
      </c>
      <c r="C3057">
        <v>200</v>
      </c>
      <c r="D3057">
        <v>51</v>
      </c>
      <c r="E3057">
        <v>31</v>
      </c>
      <c r="F3057">
        <v>1</v>
      </c>
    </row>
    <row r="3058" spans="1:6" x14ac:dyDescent="0.25">
      <c r="A3058" t="s">
        <v>4447</v>
      </c>
      <c r="B3058" t="s">
        <v>322</v>
      </c>
      <c r="C3058">
        <v>200</v>
      </c>
      <c r="D3058">
        <v>356</v>
      </c>
      <c r="E3058">
        <v>28</v>
      </c>
      <c r="F3058">
        <v>1</v>
      </c>
    </row>
    <row r="3059" spans="1:6" x14ac:dyDescent="0.25">
      <c r="A3059" t="s">
        <v>4448</v>
      </c>
      <c r="B3059" t="s">
        <v>322</v>
      </c>
      <c r="C3059">
        <v>200</v>
      </c>
      <c r="D3059">
        <v>51</v>
      </c>
      <c r="E3059">
        <v>31</v>
      </c>
      <c r="F3059">
        <v>1</v>
      </c>
    </row>
    <row r="3060" spans="1:6" x14ac:dyDescent="0.25">
      <c r="A3060" t="s">
        <v>4449</v>
      </c>
      <c r="B3060" t="s">
        <v>322</v>
      </c>
      <c r="C3060">
        <v>200</v>
      </c>
      <c r="D3060">
        <v>51</v>
      </c>
      <c r="E3060">
        <v>31</v>
      </c>
      <c r="F3060">
        <v>1</v>
      </c>
    </row>
    <row r="3061" spans="1:6" x14ac:dyDescent="0.25">
      <c r="A3061" t="s">
        <v>4450</v>
      </c>
      <c r="B3061" t="s">
        <v>415</v>
      </c>
      <c r="C3061">
        <v>200</v>
      </c>
      <c r="D3061">
        <v>13</v>
      </c>
      <c r="E3061">
        <v>30</v>
      </c>
      <c r="F3061">
        <v>1</v>
      </c>
    </row>
    <row r="3062" spans="1:6" x14ac:dyDescent="0.25">
      <c r="A3062" t="s">
        <v>4451</v>
      </c>
      <c r="B3062" t="s">
        <v>322</v>
      </c>
      <c r="C3062">
        <v>200</v>
      </c>
      <c r="D3062">
        <v>51</v>
      </c>
      <c r="E3062">
        <v>31</v>
      </c>
      <c r="F3062">
        <v>1</v>
      </c>
    </row>
    <row r="3063" spans="1:6" x14ac:dyDescent="0.25">
      <c r="A3063" t="s">
        <v>4452</v>
      </c>
      <c r="B3063" t="s">
        <v>368</v>
      </c>
      <c r="C3063">
        <v>200</v>
      </c>
      <c r="D3063">
        <v>55</v>
      </c>
      <c r="E3063">
        <v>31</v>
      </c>
      <c r="F3063">
        <v>1</v>
      </c>
    </row>
    <row r="3064" spans="1:6" x14ac:dyDescent="0.25">
      <c r="A3064" t="s">
        <v>4453</v>
      </c>
      <c r="B3064" t="s">
        <v>368</v>
      </c>
      <c r="C3064">
        <v>200</v>
      </c>
      <c r="D3064">
        <v>55</v>
      </c>
      <c r="E3064">
        <v>31</v>
      </c>
      <c r="F3064">
        <v>1</v>
      </c>
    </row>
    <row r="3065" spans="1:6" x14ac:dyDescent="0.25">
      <c r="A3065" t="s">
        <v>4454</v>
      </c>
      <c r="B3065" t="s">
        <v>1143</v>
      </c>
      <c r="C3065">
        <v>200</v>
      </c>
      <c r="D3065">
        <v>1</v>
      </c>
      <c r="E3065">
        <v>29</v>
      </c>
      <c r="F3065">
        <v>1</v>
      </c>
    </row>
    <row r="3066" spans="1:6" x14ac:dyDescent="0.25">
      <c r="A3066" t="s">
        <v>4455</v>
      </c>
      <c r="B3066" t="s">
        <v>322</v>
      </c>
      <c r="C3066">
        <v>200</v>
      </c>
      <c r="D3066">
        <v>51</v>
      </c>
      <c r="E3066">
        <v>31</v>
      </c>
      <c r="F3066">
        <v>1</v>
      </c>
    </row>
    <row r="3067" spans="1:6" x14ac:dyDescent="0.25">
      <c r="A3067" t="s">
        <v>4456</v>
      </c>
      <c r="B3067" t="s">
        <v>322</v>
      </c>
      <c r="C3067">
        <v>200</v>
      </c>
      <c r="D3067">
        <v>51</v>
      </c>
      <c r="E3067">
        <v>31</v>
      </c>
      <c r="F3067">
        <v>1</v>
      </c>
    </row>
    <row r="3068" spans="1:6" x14ac:dyDescent="0.25">
      <c r="A3068" t="s">
        <v>4457</v>
      </c>
      <c r="B3068" t="s">
        <v>322</v>
      </c>
      <c r="C3068">
        <v>200</v>
      </c>
      <c r="D3068">
        <v>51</v>
      </c>
      <c r="E3068">
        <v>31</v>
      </c>
      <c r="F3068">
        <v>1</v>
      </c>
    </row>
    <row r="3069" spans="1:6" x14ac:dyDescent="0.25">
      <c r="A3069" t="s">
        <v>4458</v>
      </c>
      <c r="B3069" t="s">
        <v>1144</v>
      </c>
      <c r="C3069">
        <v>200</v>
      </c>
      <c r="D3069">
        <v>1</v>
      </c>
      <c r="E3069">
        <v>29</v>
      </c>
      <c r="F3069">
        <v>1</v>
      </c>
    </row>
    <row r="3070" spans="1:6" x14ac:dyDescent="0.25">
      <c r="A3070" t="s">
        <v>4459</v>
      </c>
      <c r="B3070" t="s">
        <v>357</v>
      </c>
      <c r="C3070">
        <v>200</v>
      </c>
      <c r="D3070">
        <v>14</v>
      </c>
      <c r="E3070">
        <v>30</v>
      </c>
      <c r="F3070">
        <v>1</v>
      </c>
    </row>
    <row r="3071" spans="1:6" x14ac:dyDescent="0.25">
      <c r="A3071" t="s">
        <v>4460</v>
      </c>
      <c r="B3071" t="s">
        <v>1145</v>
      </c>
      <c r="C3071">
        <v>200</v>
      </c>
      <c r="D3071">
        <v>48</v>
      </c>
      <c r="E3071">
        <v>29</v>
      </c>
      <c r="F3071">
        <v>1</v>
      </c>
    </row>
    <row r="3072" spans="1:6" x14ac:dyDescent="0.25">
      <c r="A3072" t="s">
        <v>4461</v>
      </c>
      <c r="B3072" t="s">
        <v>322</v>
      </c>
      <c r="C3072">
        <v>200</v>
      </c>
      <c r="D3072">
        <v>51</v>
      </c>
      <c r="E3072">
        <v>31</v>
      </c>
      <c r="F3072">
        <v>1</v>
      </c>
    </row>
    <row r="3073" spans="1:6" x14ac:dyDescent="0.25">
      <c r="A3073" t="s">
        <v>4462</v>
      </c>
      <c r="B3073" t="s">
        <v>319</v>
      </c>
      <c r="C3073">
        <v>200</v>
      </c>
      <c r="D3073">
        <v>11</v>
      </c>
      <c r="E3073">
        <v>30</v>
      </c>
      <c r="F3073">
        <v>1</v>
      </c>
    </row>
    <row r="3074" spans="1:6" x14ac:dyDescent="0.25">
      <c r="A3074" t="s">
        <v>4463</v>
      </c>
      <c r="B3074" t="s">
        <v>322</v>
      </c>
      <c r="C3074">
        <v>200</v>
      </c>
      <c r="D3074">
        <v>51</v>
      </c>
      <c r="E3074">
        <v>31</v>
      </c>
      <c r="F3074">
        <v>1</v>
      </c>
    </row>
    <row r="3075" spans="1:6" x14ac:dyDescent="0.25">
      <c r="A3075" t="s">
        <v>4464</v>
      </c>
      <c r="B3075" t="s">
        <v>322</v>
      </c>
      <c r="C3075">
        <v>200</v>
      </c>
      <c r="D3075">
        <v>51</v>
      </c>
      <c r="E3075">
        <v>31</v>
      </c>
      <c r="F3075">
        <v>1</v>
      </c>
    </row>
    <row r="3076" spans="1:6" x14ac:dyDescent="0.25">
      <c r="A3076" t="s">
        <v>4465</v>
      </c>
      <c r="B3076" t="s">
        <v>322</v>
      </c>
      <c r="C3076">
        <v>200</v>
      </c>
      <c r="D3076">
        <v>51</v>
      </c>
      <c r="E3076">
        <v>31</v>
      </c>
      <c r="F3076">
        <v>1</v>
      </c>
    </row>
    <row r="3077" spans="1:6" x14ac:dyDescent="0.25">
      <c r="A3077" t="s">
        <v>4466</v>
      </c>
      <c r="B3077" t="s">
        <v>1146</v>
      </c>
      <c r="C3077">
        <v>200</v>
      </c>
      <c r="D3077">
        <v>1</v>
      </c>
      <c r="E3077">
        <v>29</v>
      </c>
      <c r="F3077">
        <v>1</v>
      </c>
    </row>
    <row r="3078" spans="1:6" x14ac:dyDescent="0.25">
      <c r="A3078" t="s">
        <v>4467</v>
      </c>
      <c r="C3078" t="s">
        <v>302</v>
      </c>
      <c r="D3078">
        <v>1</v>
      </c>
      <c r="E3078">
        <v>29</v>
      </c>
      <c r="F3078">
        <v>1</v>
      </c>
    </row>
    <row r="3079" spans="1:6" x14ac:dyDescent="0.25">
      <c r="A3079" t="s">
        <v>4468</v>
      </c>
      <c r="B3079" t="s">
        <v>322</v>
      </c>
      <c r="C3079">
        <v>200</v>
      </c>
      <c r="D3079">
        <v>51</v>
      </c>
      <c r="E3079">
        <v>31</v>
      </c>
      <c r="F3079">
        <v>1</v>
      </c>
    </row>
    <row r="3080" spans="1:6" x14ac:dyDescent="0.25">
      <c r="A3080" t="s">
        <v>4469</v>
      </c>
      <c r="B3080" t="s">
        <v>322</v>
      </c>
      <c r="C3080">
        <v>200</v>
      </c>
      <c r="D3080">
        <v>51</v>
      </c>
      <c r="E3080">
        <v>31</v>
      </c>
      <c r="F3080">
        <v>1</v>
      </c>
    </row>
    <row r="3081" spans="1:6" x14ac:dyDescent="0.25">
      <c r="A3081" t="s">
        <v>4470</v>
      </c>
      <c r="C3081" t="s">
        <v>302</v>
      </c>
      <c r="D3081">
        <v>1</v>
      </c>
      <c r="E3081">
        <v>29</v>
      </c>
      <c r="F3081">
        <v>1</v>
      </c>
    </row>
    <row r="3082" spans="1:6" x14ac:dyDescent="0.25">
      <c r="A3082" t="s">
        <v>4471</v>
      </c>
      <c r="B3082" t="s">
        <v>322</v>
      </c>
      <c r="C3082">
        <v>200</v>
      </c>
      <c r="D3082">
        <v>51</v>
      </c>
      <c r="E3082">
        <v>31</v>
      </c>
      <c r="F3082">
        <v>1</v>
      </c>
    </row>
    <row r="3083" spans="1:6" x14ac:dyDescent="0.25">
      <c r="A3083" t="s">
        <v>4472</v>
      </c>
      <c r="B3083" t="s">
        <v>322</v>
      </c>
      <c r="C3083">
        <v>200</v>
      </c>
      <c r="D3083">
        <v>51</v>
      </c>
      <c r="E3083">
        <v>31</v>
      </c>
      <c r="F3083">
        <v>1</v>
      </c>
    </row>
    <row r="3084" spans="1:6" x14ac:dyDescent="0.25">
      <c r="A3084" t="s">
        <v>4473</v>
      </c>
      <c r="B3084" t="s">
        <v>322</v>
      </c>
      <c r="C3084">
        <v>200</v>
      </c>
      <c r="D3084">
        <v>51</v>
      </c>
      <c r="E3084">
        <v>31</v>
      </c>
      <c r="F3084">
        <v>1</v>
      </c>
    </row>
    <row r="3085" spans="1:6" x14ac:dyDescent="0.25">
      <c r="A3085" t="s">
        <v>4474</v>
      </c>
      <c r="B3085" t="s">
        <v>1147</v>
      </c>
      <c r="C3085">
        <v>200</v>
      </c>
      <c r="D3085">
        <v>1</v>
      </c>
      <c r="E3085">
        <v>29</v>
      </c>
      <c r="F3085">
        <v>1</v>
      </c>
    </row>
    <row r="3086" spans="1:6" x14ac:dyDescent="0.25">
      <c r="A3086" t="s">
        <v>4475</v>
      </c>
      <c r="B3086" t="s">
        <v>322</v>
      </c>
      <c r="C3086">
        <v>200</v>
      </c>
      <c r="D3086">
        <v>51</v>
      </c>
      <c r="E3086">
        <v>31</v>
      </c>
      <c r="F3086">
        <v>1</v>
      </c>
    </row>
    <row r="3087" spans="1:6" x14ac:dyDescent="0.25">
      <c r="A3087" t="s">
        <v>4476</v>
      </c>
      <c r="C3087" t="s">
        <v>302</v>
      </c>
      <c r="D3087">
        <v>1</v>
      </c>
      <c r="E3087">
        <v>29</v>
      </c>
      <c r="F3087">
        <v>1</v>
      </c>
    </row>
    <row r="3088" spans="1:6" x14ac:dyDescent="0.25">
      <c r="A3088" t="s">
        <v>4477</v>
      </c>
      <c r="B3088" t="s">
        <v>322</v>
      </c>
      <c r="C3088">
        <v>200</v>
      </c>
      <c r="D3088">
        <v>51</v>
      </c>
      <c r="E3088">
        <v>31</v>
      </c>
      <c r="F3088">
        <v>1</v>
      </c>
    </row>
    <row r="3089" spans="1:6" x14ac:dyDescent="0.25">
      <c r="A3089" t="s">
        <v>4478</v>
      </c>
      <c r="B3089" t="s">
        <v>1148</v>
      </c>
      <c r="C3089">
        <v>200</v>
      </c>
      <c r="D3089">
        <v>9</v>
      </c>
      <c r="E3089">
        <v>27</v>
      </c>
      <c r="F3089">
        <v>1</v>
      </c>
    </row>
    <row r="3090" spans="1:6" x14ac:dyDescent="0.25">
      <c r="A3090" t="s">
        <v>4479</v>
      </c>
      <c r="C3090" t="s">
        <v>302</v>
      </c>
      <c r="D3090">
        <v>1</v>
      </c>
      <c r="E3090">
        <v>29</v>
      </c>
      <c r="F3090">
        <v>1</v>
      </c>
    </row>
    <row r="3091" spans="1:6" x14ac:dyDescent="0.25">
      <c r="A3091" t="s">
        <v>4480</v>
      </c>
      <c r="B3091" t="s">
        <v>322</v>
      </c>
      <c r="C3091">
        <v>200</v>
      </c>
      <c r="D3091">
        <v>51</v>
      </c>
      <c r="E3091">
        <v>31</v>
      </c>
      <c r="F3091">
        <v>1</v>
      </c>
    </row>
    <row r="3092" spans="1:6" x14ac:dyDescent="0.25">
      <c r="A3092" t="s">
        <v>4481</v>
      </c>
      <c r="B3092" t="s">
        <v>322</v>
      </c>
      <c r="C3092">
        <v>200</v>
      </c>
      <c r="D3092">
        <v>51</v>
      </c>
      <c r="E3092">
        <v>31</v>
      </c>
      <c r="F3092">
        <v>1</v>
      </c>
    </row>
    <row r="3093" spans="1:6" x14ac:dyDescent="0.25">
      <c r="A3093" t="s">
        <v>4482</v>
      </c>
      <c r="B3093" t="s">
        <v>1149</v>
      </c>
      <c r="C3093">
        <v>200</v>
      </c>
      <c r="D3093">
        <v>1</v>
      </c>
      <c r="E3093">
        <v>29</v>
      </c>
      <c r="F3093">
        <v>1</v>
      </c>
    </row>
    <row r="3094" spans="1:6" x14ac:dyDescent="0.25">
      <c r="A3094" t="s">
        <v>4483</v>
      </c>
      <c r="B3094" t="s">
        <v>322</v>
      </c>
      <c r="C3094">
        <v>200</v>
      </c>
      <c r="D3094">
        <v>51</v>
      </c>
      <c r="E3094">
        <v>31</v>
      </c>
      <c r="F3094">
        <v>1</v>
      </c>
    </row>
    <row r="3095" spans="1:6" x14ac:dyDescent="0.25">
      <c r="A3095" t="s">
        <v>4484</v>
      </c>
      <c r="B3095" t="s">
        <v>322</v>
      </c>
      <c r="C3095">
        <v>200</v>
      </c>
      <c r="D3095">
        <v>51</v>
      </c>
      <c r="E3095">
        <v>31</v>
      </c>
      <c r="F3095">
        <v>1</v>
      </c>
    </row>
    <row r="3096" spans="1:6" x14ac:dyDescent="0.25">
      <c r="A3096" t="s">
        <v>4485</v>
      </c>
      <c r="B3096" t="s">
        <v>368</v>
      </c>
      <c r="C3096">
        <v>200</v>
      </c>
      <c r="D3096">
        <v>55</v>
      </c>
      <c r="E3096">
        <v>31</v>
      </c>
      <c r="F3096">
        <v>1</v>
      </c>
    </row>
    <row r="3097" spans="1:6" x14ac:dyDescent="0.25">
      <c r="A3097" t="s">
        <v>4486</v>
      </c>
      <c r="B3097" t="s">
        <v>322</v>
      </c>
      <c r="C3097">
        <v>200</v>
      </c>
      <c r="D3097">
        <v>51</v>
      </c>
      <c r="E3097">
        <v>31</v>
      </c>
      <c r="F3097">
        <v>1</v>
      </c>
    </row>
    <row r="3098" spans="1:6" x14ac:dyDescent="0.25">
      <c r="A3098" t="s">
        <v>4487</v>
      </c>
      <c r="B3098" t="s">
        <v>322</v>
      </c>
      <c r="C3098">
        <v>200</v>
      </c>
      <c r="D3098">
        <v>51</v>
      </c>
      <c r="E3098">
        <v>31</v>
      </c>
      <c r="F3098">
        <v>1</v>
      </c>
    </row>
    <row r="3099" spans="1:6" x14ac:dyDescent="0.25">
      <c r="A3099" t="s">
        <v>4488</v>
      </c>
      <c r="C3099" t="s">
        <v>302</v>
      </c>
      <c r="D3099">
        <v>52</v>
      </c>
      <c r="E3099">
        <v>29</v>
      </c>
      <c r="F3099">
        <v>1</v>
      </c>
    </row>
    <row r="3100" spans="1:6" x14ac:dyDescent="0.25">
      <c r="A3100" t="s">
        <v>4489</v>
      </c>
      <c r="B3100" t="s">
        <v>368</v>
      </c>
      <c r="C3100">
        <v>200</v>
      </c>
      <c r="D3100">
        <v>55</v>
      </c>
      <c r="E3100">
        <v>31</v>
      </c>
      <c r="F3100">
        <v>1</v>
      </c>
    </row>
    <row r="3101" spans="1:6" x14ac:dyDescent="0.25">
      <c r="A3101" t="s">
        <v>4490</v>
      </c>
      <c r="B3101" t="s">
        <v>1150</v>
      </c>
      <c r="C3101">
        <v>200</v>
      </c>
      <c r="D3101">
        <v>13</v>
      </c>
      <c r="E3101">
        <v>28</v>
      </c>
      <c r="F3101">
        <v>1</v>
      </c>
    </row>
    <row r="3102" spans="1:6" x14ac:dyDescent="0.25">
      <c r="A3102" t="s">
        <v>4491</v>
      </c>
      <c r="B3102" t="s">
        <v>322</v>
      </c>
      <c r="C3102">
        <v>200</v>
      </c>
      <c r="D3102">
        <v>51</v>
      </c>
      <c r="E3102">
        <v>31</v>
      </c>
      <c r="F3102">
        <v>1</v>
      </c>
    </row>
    <row r="3103" spans="1:6" x14ac:dyDescent="0.25">
      <c r="A3103" t="s">
        <v>4492</v>
      </c>
      <c r="B3103" t="s">
        <v>368</v>
      </c>
      <c r="C3103">
        <v>200</v>
      </c>
      <c r="D3103">
        <v>55</v>
      </c>
      <c r="E3103">
        <v>31</v>
      </c>
      <c r="F3103">
        <v>1</v>
      </c>
    </row>
    <row r="3104" spans="1:6" x14ac:dyDescent="0.25">
      <c r="A3104" t="s">
        <v>4493</v>
      </c>
      <c r="B3104" t="s">
        <v>322</v>
      </c>
      <c r="C3104">
        <v>200</v>
      </c>
      <c r="D3104">
        <v>51</v>
      </c>
      <c r="E3104">
        <v>31</v>
      </c>
      <c r="F3104">
        <v>1</v>
      </c>
    </row>
    <row r="3105" spans="1:6" x14ac:dyDescent="0.25">
      <c r="A3105" t="s">
        <v>4494</v>
      </c>
      <c r="C3105" t="s">
        <v>302</v>
      </c>
      <c r="D3105">
        <v>1</v>
      </c>
      <c r="E3105">
        <v>26</v>
      </c>
      <c r="F3105">
        <v>1</v>
      </c>
    </row>
    <row r="3106" spans="1:6" x14ac:dyDescent="0.25">
      <c r="A3106" t="s">
        <v>4495</v>
      </c>
      <c r="B3106" t="s">
        <v>353</v>
      </c>
      <c r="C3106">
        <v>200</v>
      </c>
      <c r="D3106">
        <v>26</v>
      </c>
      <c r="E3106">
        <v>31</v>
      </c>
      <c r="F3106">
        <v>1</v>
      </c>
    </row>
    <row r="3107" spans="1:6" x14ac:dyDescent="0.25">
      <c r="A3107" t="s">
        <v>169</v>
      </c>
      <c r="B3107" t="s">
        <v>1151</v>
      </c>
      <c r="C3107">
        <v>200</v>
      </c>
      <c r="D3107">
        <v>13</v>
      </c>
      <c r="E3107">
        <v>27</v>
      </c>
      <c r="F3107">
        <v>1</v>
      </c>
    </row>
    <row r="3108" spans="1:6" x14ac:dyDescent="0.25">
      <c r="A3108" t="s">
        <v>4496</v>
      </c>
      <c r="B3108" t="s">
        <v>322</v>
      </c>
      <c r="C3108">
        <v>200</v>
      </c>
      <c r="D3108">
        <v>51</v>
      </c>
      <c r="E3108">
        <v>31</v>
      </c>
      <c r="F3108">
        <v>1</v>
      </c>
    </row>
    <row r="3109" spans="1:6" x14ac:dyDescent="0.25">
      <c r="A3109" t="s">
        <v>4497</v>
      </c>
      <c r="B3109" t="s">
        <v>1152</v>
      </c>
      <c r="C3109">
        <v>200</v>
      </c>
      <c r="D3109">
        <v>1</v>
      </c>
      <c r="E3109">
        <v>29</v>
      </c>
      <c r="F3109">
        <v>1</v>
      </c>
    </row>
    <row r="3110" spans="1:6" x14ac:dyDescent="0.25">
      <c r="A3110" t="s">
        <v>4498</v>
      </c>
      <c r="B3110" t="s">
        <v>368</v>
      </c>
      <c r="C3110">
        <v>200</v>
      </c>
      <c r="D3110">
        <v>30</v>
      </c>
      <c r="E3110">
        <v>31</v>
      </c>
      <c r="F3110">
        <v>1</v>
      </c>
    </row>
    <row r="3111" spans="1:6" x14ac:dyDescent="0.25">
      <c r="A3111" t="s">
        <v>4499</v>
      </c>
      <c r="B3111" t="s">
        <v>353</v>
      </c>
      <c r="C3111">
        <v>200</v>
      </c>
      <c r="D3111">
        <v>26</v>
      </c>
      <c r="E3111">
        <v>31</v>
      </c>
      <c r="F3111">
        <v>1</v>
      </c>
    </row>
    <row r="3112" spans="1:6" x14ac:dyDescent="0.25">
      <c r="A3112" t="s">
        <v>4500</v>
      </c>
      <c r="B3112" t="s">
        <v>368</v>
      </c>
      <c r="C3112">
        <v>200</v>
      </c>
      <c r="D3112">
        <v>30</v>
      </c>
      <c r="E3112">
        <v>31</v>
      </c>
      <c r="F3112">
        <v>1</v>
      </c>
    </row>
    <row r="3113" spans="1:6" x14ac:dyDescent="0.25">
      <c r="A3113" t="s">
        <v>4501</v>
      </c>
      <c r="B3113" t="s">
        <v>1153</v>
      </c>
      <c r="C3113">
        <v>200</v>
      </c>
      <c r="D3113">
        <v>33</v>
      </c>
      <c r="E3113">
        <v>29</v>
      </c>
      <c r="F3113">
        <v>1</v>
      </c>
    </row>
    <row r="3114" spans="1:6" x14ac:dyDescent="0.25">
      <c r="A3114" t="s">
        <v>4502</v>
      </c>
      <c r="B3114" t="s">
        <v>368</v>
      </c>
      <c r="C3114">
        <v>200</v>
      </c>
      <c r="D3114">
        <v>30</v>
      </c>
      <c r="E3114">
        <v>31</v>
      </c>
      <c r="F3114">
        <v>1</v>
      </c>
    </row>
    <row r="3115" spans="1:6" x14ac:dyDescent="0.25">
      <c r="A3115" t="s">
        <v>4503</v>
      </c>
      <c r="B3115" t="s">
        <v>1154</v>
      </c>
      <c r="C3115">
        <v>200</v>
      </c>
      <c r="D3115">
        <v>1</v>
      </c>
      <c r="E3115">
        <v>29</v>
      </c>
      <c r="F3115">
        <v>1</v>
      </c>
    </row>
    <row r="3116" spans="1:6" x14ac:dyDescent="0.25">
      <c r="A3116" t="s">
        <v>4504</v>
      </c>
      <c r="B3116" t="s">
        <v>322</v>
      </c>
      <c r="C3116">
        <v>200</v>
      </c>
      <c r="D3116">
        <v>102</v>
      </c>
      <c r="E3116">
        <v>31</v>
      </c>
      <c r="F3116">
        <v>1</v>
      </c>
    </row>
    <row r="3117" spans="1:6" x14ac:dyDescent="0.25">
      <c r="A3117" t="s">
        <v>4505</v>
      </c>
      <c r="C3117" t="s">
        <v>302</v>
      </c>
      <c r="D3117">
        <v>1</v>
      </c>
      <c r="E3117">
        <v>27</v>
      </c>
      <c r="F3117">
        <v>1</v>
      </c>
    </row>
    <row r="3118" spans="1:6" x14ac:dyDescent="0.25">
      <c r="A3118" t="s">
        <v>4506</v>
      </c>
      <c r="B3118" t="s">
        <v>322</v>
      </c>
      <c r="C3118">
        <v>200</v>
      </c>
      <c r="D3118">
        <v>102</v>
      </c>
      <c r="E3118">
        <v>31</v>
      </c>
      <c r="F3118">
        <v>1</v>
      </c>
    </row>
    <row r="3119" spans="1:6" x14ac:dyDescent="0.25">
      <c r="A3119" t="s">
        <v>4507</v>
      </c>
      <c r="B3119" t="s">
        <v>322</v>
      </c>
      <c r="C3119">
        <v>200</v>
      </c>
      <c r="D3119">
        <v>102</v>
      </c>
      <c r="E3119">
        <v>31</v>
      </c>
      <c r="F3119">
        <v>1</v>
      </c>
    </row>
    <row r="3120" spans="1:6" x14ac:dyDescent="0.25">
      <c r="A3120" t="s">
        <v>4508</v>
      </c>
      <c r="B3120" t="s">
        <v>322</v>
      </c>
      <c r="C3120">
        <v>200</v>
      </c>
      <c r="D3120">
        <v>102</v>
      </c>
      <c r="E3120">
        <v>31</v>
      </c>
      <c r="F3120">
        <v>1</v>
      </c>
    </row>
    <row r="3121" spans="1:6" x14ac:dyDescent="0.25">
      <c r="A3121" t="s">
        <v>4509</v>
      </c>
      <c r="B3121" t="s">
        <v>322</v>
      </c>
      <c r="C3121">
        <v>200</v>
      </c>
      <c r="D3121">
        <v>102</v>
      </c>
      <c r="E3121">
        <v>31</v>
      </c>
      <c r="F3121">
        <v>1</v>
      </c>
    </row>
    <row r="3122" spans="1:6" x14ac:dyDescent="0.25">
      <c r="A3122" t="s">
        <v>4510</v>
      </c>
      <c r="B3122" t="s">
        <v>368</v>
      </c>
      <c r="C3122">
        <v>200</v>
      </c>
      <c r="D3122">
        <v>30</v>
      </c>
      <c r="E3122">
        <v>31</v>
      </c>
      <c r="F3122">
        <v>1</v>
      </c>
    </row>
    <row r="3123" spans="1:6" x14ac:dyDescent="0.25">
      <c r="A3123" t="s">
        <v>4511</v>
      </c>
      <c r="B3123" t="s">
        <v>1155</v>
      </c>
      <c r="C3123">
        <v>200</v>
      </c>
      <c r="D3123">
        <v>1</v>
      </c>
      <c r="E3123">
        <v>29</v>
      </c>
      <c r="F3123">
        <v>1</v>
      </c>
    </row>
    <row r="3124" spans="1:6" x14ac:dyDescent="0.25">
      <c r="A3124" t="s">
        <v>4512</v>
      </c>
      <c r="B3124" t="s">
        <v>322</v>
      </c>
      <c r="C3124">
        <v>200</v>
      </c>
      <c r="D3124">
        <v>102</v>
      </c>
      <c r="E3124">
        <v>31</v>
      </c>
      <c r="F3124">
        <v>1</v>
      </c>
    </row>
    <row r="3125" spans="1:6" x14ac:dyDescent="0.25">
      <c r="A3125" t="s">
        <v>4513</v>
      </c>
      <c r="C3125" t="s">
        <v>302</v>
      </c>
      <c r="D3125">
        <v>66</v>
      </c>
      <c r="E3125">
        <v>31</v>
      </c>
      <c r="F3125">
        <v>1</v>
      </c>
    </row>
    <row r="3126" spans="1:6" x14ac:dyDescent="0.25">
      <c r="A3126" t="s">
        <v>4514</v>
      </c>
      <c r="B3126" t="s">
        <v>322</v>
      </c>
      <c r="C3126">
        <v>200</v>
      </c>
      <c r="D3126">
        <v>102</v>
      </c>
      <c r="E3126">
        <v>31</v>
      </c>
      <c r="F3126">
        <v>1</v>
      </c>
    </row>
    <row r="3127" spans="1:6" x14ac:dyDescent="0.25">
      <c r="A3127" t="s">
        <v>4515</v>
      </c>
      <c r="B3127" t="s">
        <v>322</v>
      </c>
      <c r="C3127">
        <v>200</v>
      </c>
      <c r="D3127">
        <v>102</v>
      </c>
      <c r="E3127">
        <v>31</v>
      </c>
      <c r="F3127">
        <v>1</v>
      </c>
    </row>
    <row r="3128" spans="1:6" x14ac:dyDescent="0.25">
      <c r="A3128" t="s">
        <v>4516</v>
      </c>
      <c r="B3128" t="s">
        <v>353</v>
      </c>
      <c r="C3128">
        <v>200</v>
      </c>
      <c r="D3128">
        <v>26</v>
      </c>
      <c r="E3128">
        <v>31</v>
      </c>
      <c r="F3128">
        <v>1</v>
      </c>
    </row>
    <row r="3129" spans="1:6" x14ac:dyDescent="0.25">
      <c r="A3129" t="s">
        <v>4517</v>
      </c>
      <c r="B3129" t="s">
        <v>1156</v>
      </c>
      <c r="C3129">
        <v>200</v>
      </c>
      <c r="D3129">
        <v>52</v>
      </c>
      <c r="E3129">
        <v>29</v>
      </c>
      <c r="F3129">
        <v>1</v>
      </c>
    </row>
    <row r="3130" spans="1:6" x14ac:dyDescent="0.25">
      <c r="A3130" t="s">
        <v>4518</v>
      </c>
      <c r="B3130" t="s">
        <v>353</v>
      </c>
      <c r="C3130">
        <v>200</v>
      </c>
      <c r="D3130">
        <v>26</v>
      </c>
      <c r="E3130">
        <v>31</v>
      </c>
      <c r="F3130">
        <v>1</v>
      </c>
    </row>
    <row r="3131" spans="1:6" x14ac:dyDescent="0.25">
      <c r="A3131" t="s">
        <v>4519</v>
      </c>
      <c r="B3131" t="s">
        <v>266</v>
      </c>
      <c r="C3131">
        <v>200</v>
      </c>
      <c r="D3131">
        <v>1</v>
      </c>
      <c r="E3131">
        <v>29</v>
      </c>
      <c r="F3131">
        <v>1</v>
      </c>
    </row>
    <row r="3132" spans="1:6" x14ac:dyDescent="0.25">
      <c r="A3132" t="s">
        <v>4520</v>
      </c>
      <c r="B3132" t="s">
        <v>322</v>
      </c>
      <c r="C3132">
        <v>200</v>
      </c>
      <c r="D3132">
        <v>102</v>
      </c>
      <c r="E3132">
        <v>31</v>
      </c>
      <c r="F3132">
        <v>1</v>
      </c>
    </row>
    <row r="3133" spans="1:6" x14ac:dyDescent="0.25">
      <c r="A3133" t="s">
        <v>4521</v>
      </c>
      <c r="B3133" t="s">
        <v>323</v>
      </c>
      <c r="C3133">
        <v>200</v>
      </c>
      <c r="D3133">
        <v>4</v>
      </c>
      <c r="E3133">
        <v>30</v>
      </c>
      <c r="F3133">
        <v>1</v>
      </c>
    </row>
    <row r="3134" spans="1:6" x14ac:dyDescent="0.25">
      <c r="A3134" t="s">
        <v>4522</v>
      </c>
      <c r="B3134" t="s">
        <v>322</v>
      </c>
      <c r="C3134">
        <v>200</v>
      </c>
      <c r="D3134">
        <v>102</v>
      </c>
      <c r="E3134">
        <v>31</v>
      </c>
      <c r="F3134">
        <v>1</v>
      </c>
    </row>
    <row r="3135" spans="1:6" x14ac:dyDescent="0.25">
      <c r="A3135" t="s">
        <v>4523</v>
      </c>
      <c r="B3135" t="s">
        <v>322</v>
      </c>
      <c r="C3135">
        <v>200</v>
      </c>
      <c r="D3135">
        <v>102</v>
      </c>
      <c r="E3135">
        <v>31</v>
      </c>
      <c r="F3135">
        <v>1</v>
      </c>
    </row>
    <row r="3136" spans="1:6" x14ac:dyDescent="0.25">
      <c r="A3136" t="s">
        <v>4524</v>
      </c>
      <c r="B3136" t="s">
        <v>322</v>
      </c>
      <c r="C3136">
        <v>200</v>
      </c>
      <c r="D3136">
        <v>102</v>
      </c>
      <c r="E3136">
        <v>31</v>
      </c>
      <c r="F3136">
        <v>1</v>
      </c>
    </row>
    <row r="3137" spans="1:6" x14ac:dyDescent="0.25">
      <c r="A3137" t="s">
        <v>4525</v>
      </c>
      <c r="B3137" t="s">
        <v>322</v>
      </c>
      <c r="C3137">
        <v>200</v>
      </c>
      <c r="D3137">
        <v>102</v>
      </c>
      <c r="E3137">
        <v>31</v>
      </c>
      <c r="F3137">
        <v>1</v>
      </c>
    </row>
    <row r="3138" spans="1:6" x14ac:dyDescent="0.25">
      <c r="A3138" t="s">
        <v>4526</v>
      </c>
      <c r="B3138" t="s">
        <v>322</v>
      </c>
      <c r="C3138">
        <v>200</v>
      </c>
      <c r="D3138">
        <v>102</v>
      </c>
      <c r="E3138">
        <v>31</v>
      </c>
      <c r="F3138">
        <v>1</v>
      </c>
    </row>
    <row r="3139" spans="1:6" x14ac:dyDescent="0.25">
      <c r="A3139" t="s">
        <v>4527</v>
      </c>
      <c r="B3139" t="s">
        <v>353</v>
      </c>
      <c r="C3139">
        <v>200</v>
      </c>
      <c r="D3139">
        <v>26</v>
      </c>
      <c r="E3139">
        <v>31</v>
      </c>
      <c r="F3139">
        <v>1</v>
      </c>
    </row>
    <row r="3140" spans="1:6" x14ac:dyDescent="0.25">
      <c r="A3140" t="s">
        <v>4528</v>
      </c>
      <c r="B3140" t="s">
        <v>368</v>
      </c>
      <c r="C3140">
        <v>200</v>
      </c>
      <c r="D3140">
        <v>30</v>
      </c>
      <c r="E3140">
        <v>31</v>
      </c>
      <c r="F3140">
        <v>1</v>
      </c>
    </row>
    <row r="3141" spans="1:6" x14ac:dyDescent="0.25">
      <c r="A3141" t="s">
        <v>4529</v>
      </c>
      <c r="B3141" t="s">
        <v>272</v>
      </c>
      <c r="C3141">
        <v>200</v>
      </c>
      <c r="D3141">
        <v>109</v>
      </c>
      <c r="E3141">
        <v>31</v>
      </c>
      <c r="F3141">
        <v>1</v>
      </c>
    </row>
    <row r="3142" spans="1:6" x14ac:dyDescent="0.25">
      <c r="A3142" t="s">
        <v>4530</v>
      </c>
      <c r="B3142" t="s">
        <v>322</v>
      </c>
      <c r="C3142">
        <v>200</v>
      </c>
      <c r="D3142">
        <v>102</v>
      </c>
      <c r="E3142">
        <v>31</v>
      </c>
      <c r="F3142">
        <v>1</v>
      </c>
    </row>
    <row r="3143" spans="1:6" x14ac:dyDescent="0.25">
      <c r="A3143" t="s">
        <v>4531</v>
      </c>
      <c r="B3143" t="s">
        <v>322</v>
      </c>
      <c r="C3143">
        <v>200</v>
      </c>
      <c r="D3143">
        <v>102</v>
      </c>
      <c r="E3143">
        <v>31</v>
      </c>
      <c r="F3143">
        <v>1</v>
      </c>
    </row>
    <row r="3144" spans="1:6" x14ac:dyDescent="0.25">
      <c r="A3144" t="s">
        <v>4532</v>
      </c>
      <c r="B3144" t="s">
        <v>322</v>
      </c>
      <c r="C3144">
        <v>200</v>
      </c>
      <c r="D3144">
        <v>102</v>
      </c>
      <c r="E3144">
        <v>31</v>
      </c>
      <c r="F3144">
        <v>1</v>
      </c>
    </row>
    <row r="3145" spans="1:6" x14ac:dyDescent="0.25">
      <c r="A3145" t="s">
        <v>4533</v>
      </c>
      <c r="B3145" t="s">
        <v>322</v>
      </c>
      <c r="C3145">
        <v>200</v>
      </c>
      <c r="D3145">
        <v>102</v>
      </c>
      <c r="E3145">
        <v>31</v>
      </c>
      <c r="F3145">
        <v>1</v>
      </c>
    </row>
    <row r="3146" spans="1:6" x14ac:dyDescent="0.25">
      <c r="A3146" t="s">
        <v>4534</v>
      </c>
      <c r="B3146" t="s">
        <v>368</v>
      </c>
      <c r="C3146">
        <v>200</v>
      </c>
      <c r="D3146">
        <v>30</v>
      </c>
      <c r="E3146">
        <v>31</v>
      </c>
      <c r="F3146">
        <v>1</v>
      </c>
    </row>
    <row r="3147" spans="1:6" x14ac:dyDescent="0.25">
      <c r="A3147" t="s">
        <v>4535</v>
      </c>
      <c r="B3147" t="s">
        <v>1157</v>
      </c>
      <c r="C3147">
        <v>200</v>
      </c>
      <c r="D3147">
        <v>1</v>
      </c>
      <c r="E3147">
        <v>29</v>
      </c>
      <c r="F3147">
        <v>1</v>
      </c>
    </row>
    <row r="3148" spans="1:6" x14ac:dyDescent="0.25">
      <c r="A3148" t="s">
        <v>4536</v>
      </c>
      <c r="B3148" t="s">
        <v>322</v>
      </c>
      <c r="C3148">
        <v>200</v>
      </c>
      <c r="D3148">
        <v>102</v>
      </c>
      <c r="E3148">
        <v>31</v>
      </c>
      <c r="F3148">
        <v>1</v>
      </c>
    </row>
    <row r="3149" spans="1:6" x14ac:dyDescent="0.25">
      <c r="A3149" t="s">
        <v>4537</v>
      </c>
      <c r="B3149" t="s">
        <v>815</v>
      </c>
      <c r="C3149">
        <v>200</v>
      </c>
      <c r="D3149">
        <v>7</v>
      </c>
      <c r="E3149">
        <v>30</v>
      </c>
      <c r="F3149">
        <v>1</v>
      </c>
    </row>
    <row r="3150" spans="1:6" x14ac:dyDescent="0.25">
      <c r="A3150" t="s">
        <v>4538</v>
      </c>
      <c r="B3150" t="s">
        <v>368</v>
      </c>
      <c r="C3150">
        <v>200</v>
      </c>
      <c r="D3150">
        <v>30</v>
      </c>
      <c r="E3150">
        <v>31</v>
      </c>
      <c r="F3150">
        <v>1</v>
      </c>
    </row>
    <row r="3151" spans="1:6" x14ac:dyDescent="0.25">
      <c r="A3151" t="s">
        <v>4539</v>
      </c>
      <c r="B3151" t="s">
        <v>1158</v>
      </c>
      <c r="C3151">
        <v>200</v>
      </c>
      <c r="D3151">
        <v>17</v>
      </c>
      <c r="E3151">
        <v>27</v>
      </c>
      <c r="F3151">
        <v>1</v>
      </c>
    </row>
    <row r="3152" spans="1:6" x14ac:dyDescent="0.25">
      <c r="A3152" t="s">
        <v>4540</v>
      </c>
      <c r="B3152" t="s">
        <v>368</v>
      </c>
      <c r="C3152">
        <v>200</v>
      </c>
      <c r="D3152">
        <v>30</v>
      </c>
      <c r="E3152">
        <v>31</v>
      </c>
      <c r="F3152">
        <v>1</v>
      </c>
    </row>
    <row r="3153" spans="1:6" x14ac:dyDescent="0.25">
      <c r="A3153" t="s">
        <v>4541</v>
      </c>
      <c r="B3153" t="s">
        <v>272</v>
      </c>
      <c r="C3153">
        <v>200</v>
      </c>
      <c r="D3153">
        <v>109</v>
      </c>
      <c r="E3153">
        <v>31</v>
      </c>
      <c r="F3153">
        <v>1</v>
      </c>
    </row>
    <row r="3154" spans="1:6" x14ac:dyDescent="0.25">
      <c r="A3154" t="s">
        <v>4542</v>
      </c>
      <c r="B3154" t="s">
        <v>368</v>
      </c>
      <c r="C3154">
        <v>200</v>
      </c>
      <c r="D3154">
        <v>30</v>
      </c>
      <c r="E3154">
        <v>31</v>
      </c>
      <c r="F3154">
        <v>1</v>
      </c>
    </row>
    <row r="3155" spans="1:6" x14ac:dyDescent="0.25">
      <c r="A3155" t="s">
        <v>4543</v>
      </c>
      <c r="B3155" t="s">
        <v>1159</v>
      </c>
      <c r="C3155">
        <v>200</v>
      </c>
      <c r="D3155">
        <v>9</v>
      </c>
      <c r="E3155">
        <v>28</v>
      </c>
      <c r="F3155">
        <v>1</v>
      </c>
    </row>
    <row r="3156" spans="1:6" x14ac:dyDescent="0.25">
      <c r="A3156" t="s">
        <v>4544</v>
      </c>
      <c r="B3156" t="s">
        <v>368</v>
      </c>
      <c r="C3156">
        <v>200</v>
      </c>
      <c r="D3156">
        <v>30</v>
      </c>
      <c r="E3156">
        <v>31</v>
      </c>
      <c r="F3156">
        <v>1</v>
      </c>
    </row>
    <row r="3157" spans="1:6" x14ac:dyDescent="0.25">
      <c r="A3157" t="s">
        <v>4545</v>
      </c>
      <c r="B3157" t="s">
        <v>322</v>
      </c>
      <c r="C3157">
        <v>200</v>
      </c>
      <c r="D3157">
        <v>102</v>
      </c>
      <c r="E3157">
        <v>31</v>
      </c>
      <c r="F3157">
        <v>1</v>
      </c>
    </row>
    <row r="3158" spans="1:6" x14ac:dyDescent="0.25">
      <c r="A3158" t="s">
        <v>4546</v>
      </c>
      <c r="B3158" t="s">
        <v>368</v>
      </c>
      <c r="C3158">
        <v>200</v>
      </c>
      <c r="D3158">
        <v>30</v>
      </c>
      <c r="E3158">
        <v>31</v>
      </c>
      <c r="F3158">
        <v>1</v>
      </c>
    </row>
    <row r="3159" spans="1:6" x14ac:dyDescent="0.25">
      <c r="A3159" t="s">
        <v>4547</v>
      </c>
      <c r="B3159" t="s">
        <v>1160</v>
      </c>
      <c r="C3159">
        <v>200</v>
      </c>
      <c r="D3159">
        <v>1</v>
      </c>
      <c r="E3159">
        <v>29</v>
      </c>
      <c r="F3159">
        <v>1</v>
      </c>
    </row>
    <row r="3160" spans="1:6" x14ac:dyDescent="0.25">
      <c r="A3160" t="s">
        <v>4548</v>
      </c>
      <c r="B3160" t="s">
        <v>368</v>
      </c>
      <c r="C3160">
        <v>200</v>
      </c>
      <c r="D3160">
        <v>30</v>
      </c>
      <c r="E3160">
        <v>31</v>
      </c>
      <c r="F3160">
        <v>1</v>
      </c>
    </row>
    <row r="3161" spans="1:6" x14ac:dyDescent="0.25">
      <c r="A3161" t="s">
        <v>4549</v>
      </c>
      <c r="B3161" t="s">
        <v>1161</v>
      </c>
      <c r="C3161">
        <v>200</v>
      </c>
      <c r="D3161">
        <v>1</v>
      </c>
      <c r="E3161">
        <v>29</v>
      </c>
      <c r="F3161">
        <v>1</v>
      </c>
    </row>
    <row r="3162" spans="1:6" x14ac:dyDescent="0.25">
      <c r="A3162" t="s">
        <v>4550</v>
      </c>
      <c r="B3162" t="s">
        <v>272</v>
      </c>
      <c r="C3162">
        <v>200</v>
      </c>
      <c r="D3162">
        <v>109</v>
      </c>
      <c r="E3162">
        <v>31</v>
      </c>
      <c r="F3162">
        <v>1</v>
      </c>
    </row>
    <row r="3163" spans="1:6" x14ac:dyDescent="0.25">
      <c r="A3163" t="s">
        <v>4551</v>
      </c>
      <c r="B3163" t="s">
        <v>1162</v>
      </c>
      <c r="C3163">
        <v>200</v>
      </c>
      <c r="D3163">
        <v>4</v>
      </c>
      <c r="E3163">
        <v>26</v>
      </c>
      <c r="F3163">
        <v>1</v>
      </c>
    </row>
    <row r="3164" spans="1:6" x14ac:dyDescent="0.25">
      <c r="A3164" t="s">
        <v>4552</v>
      </c>
      <c r="B3164" t="s">
        <v>364</v>
      </c>
      <c r="C3164">
        <v>200</v>
      </c>
      <c r="D3164">
        <v>15</v>
      </c>
      <c r="E3164">
        <v>30</v>
      </c>
      <c r="F3164">
        <v>1</v>
      </c>
    </row>
    <row r="3165" spans="1:6" x14ac:dyDescent="0.25">
      <c r="A3165" t="s">
        <v>4553</v>
      </c>
      <c r="B3165" t="s">
        <v>1163</v>
      </c>
      <c r="C3165">
        <v>200</v>
      </c>
      <c r="D3165">
        <v>35</v>
      </c>
      <c r="E3165">
        <v>28</v>
      </c>
      <c r="F3165">
        <v>1</v>
      </c>
    </row>
    <row r="3166" spans="1:6" x14ac:dyDescent="0.25">
      <c r="A3166" t="s">
        <v>4554</v>
      </c>
      <c r="B3166" t="s">
        <v>368</v>
      </c>
      <c r="C3166">
        <v>200</v>
      </c>
      <c r="D3166">
        <v>30</v>
      </c>
      <c r="E3166">
        <v>31</v>
      </c>
      <c r="F3166">
        <v>1</v>
      </c>
    </row>
    <row r="3167" spans="1:6" x14ac:dyDescent="0.25">
      <c r="A3167" t="s">
        <v>4555</v>
      </c>
      <c r="B3167" t="s">
        <v>364</v>
      </c>
      <c r="C3167">
        <v>200</v>
      </c>
      <c r="D3167">
        <v>14</v>
      </c>
      <c r="E3167">
        <v>30</v>
      </c>
      <c r="F3167">
        <v>1</v>
      </c>
    </row>
    <row r="3168" spans="1:6" x14ac:dyDescent="0.25">
      <c r="A3168" t="s">
        <v>4556</v>
      </c>
      <c r="B3168" t="s">
        <v>368</v>
      </c>
      <c r="C3168">
        <v>200</v>
      </c>
      <c r="D3168">
        <v>30</v>
      </c>
      <c r="E3168">
        <v>31</v>
      </c>
      <c r="F3168">
        <v>1</v>
      </c>
    </row>
    <row r="3169" spans="1:6" x14ac:dyDescent="0.25">
      <c r="A3169" t="s">
        <v>4557</v>
      </c>
      <c r="B3169" t="s">
        <v>1164</v>
      </c>
      <c r="C3169">
        <v>200</v>
      </c>
      <c r="D3169">
        <v>1</v>
      </c>
      <c r="E3169">
        <v>29</v>
      </c>
      <c r="F3169">
        <v>1</v>
      </c>
    </row>
    <row r="3170" spans="1:6" x14ac:dyDescent="0.25">
      <c r="A3170" t="s">
        <v>4558</v>
      </c>
      <c r="B3170" t="s">
        <v>1165</v>
      </c>
      <c r="C3170">
        <v>200</v>
      </c>
      <c r="D3170">
        <v>85</v>
      </c>
      <c r="E3170">
        <v>31</v>
      </c>
      <c r="F3170">
        <v>1</v>
      </c>
    </row>
    <row r="3171" spans="1:6" x14ac:dyDescent="0.25">
      <c r="A3171" t="s">
        <v>4559</v>
      </c>
      <c r="B3171" t="s">
        <v>292</v>
      </c>
      <c r="C3171">
        <v>200</v>
      </c>
      <c r="D3171">
        <v>8</v>
      </c>
      <c r="E3171">
        <v>30</v>
      </c>
      <c r="F3171">
        <v>1</v>
      </c>
    </row>
    <row r="3172" spans="1:6" x14ac:dyDescent="0.25">
      <c r="A3172" t="s">
        <v>39</v>
      </c>
      <c r="B3172" t="s">
        <v>477</v>
      </c>
      <c r="C3172">
        <v>200</v>
      </c>
      <c r="D3172">
        <v>175</v>
      </c>
      <c r="E3172">
        <v>29</v>
      </c>
      <c r="F3172">
        <v>1</v>
      </c>
    </row>
    <row r="3173" spans="1:6" x14ac:dyDescent="0.25">
      <c r="A3173" t="s">
        <v>4560</v>
      </c>
      <c r="B3173" t="s">
        <v>1166</v>
      </c>
      <c r="C3173">
        <v>200</v>
      </c>
      <c r="D3173">
        <v>7</v>
      </c>
      <c r="E3173">
        <v>27</v>
      </c>
      <c r="F3173">
        <v>1</v>
      </c>
    </row>
    <row r="3174" spans="1:6" x14ac:dyDescent="0.25">
      <c r="A3174" t="s">
        <v>4561</v>
      </c>
      <c r="B3174" t="s">
        <v>1167</v>
      </c>
      <c r="C3174">
        <v>200</v>
      </c>
      <c r="D3174">
        <v>1</v>
      </c>
      <c r="E3174">
        <v>29</v>
      </c>
      <c r="F3174">
        <v>1</v>
      </c>
    </row>
    <row r="3175" spans="1:6" x14ac:dyDescent="0.25">
      <c r="A3175" t="s">
        <v>4562</v>
      </c>
      <c r="B3175" t="s">
        <v>1168</v>
      </c>
      <c r="C3175">
        <v>200</v>
      </c>
      <c r="D3175">
        <v>3085</v>
      </c>
      <c r="E3175">
        <v>30</v>
      </c>
      <c r="F3175">
        <v>1</v>
      </c>
    </row>
    <row r="3176" spans="1:6" x14ac:dyDescent="0.25">
      <c r="A3176" t="s">
        <v>4563</v>
      </c>
      <c r="B3176" t="s">
        <v>1169</v>
      </c>
      <c r="C3176">
        <v>200</v>
      </c>
      <c r="D3176">
        <v>4</v>
      </c>
      <c r="E3176">
        <v>27</v>
      </c>
      <c r="F3176">
        <v>1</v>
      </c>
    </row>
    <row r="3177" spans="1:6" x14ac:dyDescent="0.25">
      <c r="A3177" t="s">
        <v>4564</v>
      </c>
      <c r="B3177" t="s">
        <v>1170</v>
      </c>
      <c r="C3177">
        <v>200</v>
      </c>
      <c r="D3177">
        <v>4</v>
      </c>
      <c r="E3177">
        <v>28</v>
      </c>
      <c r="F3177">
        <v>1</v>
      </c>
    </row>
    <row r="3178" spans="1:6" x14ac:dyDescent="0.25">
      <c r="A3178" t="s">
        <v>4565</v>
      </c>
      <c r="B3178" t="s">
        <v>1171</v>
      </c>
      <c r="C3178">
        <v>200</v>
      </c>
      <c r="D3178">
        <v>12</v>
      </c>
      <c r="E3178">
        <v>27</v>
      </c>
      <c r="F3178">
        <v>1</v>
      </c>
    </row>
    <row r="3179" spans="1:6" x14ac:dyDescent="0.25">
      <c r="A3179" t="s">
        <v>4566</v>
      </c>
      <c r="B3179" t="s">
        <v>272</v>
      </c>
      <c r="C3179">
        <v>200</v>
      </c>
      <c r="D3179">
        <v>109</v>
      </c>
      <c r="E3179">
        <v>31</v>
      </c>
      <c r="F3179">
        <v>1</v>
      </c>
    </row>
    <row r="3180" spans="1:6" x14ac:dyDescent="0.25">
      <c r="A3180" t="s">
        <v>4567</v>
      </c>
      <c r="B3180" t="s">
        <v>1172</v>
      </c>
      <c r="C3180">
        <v>200</v>
      </c>
      <c r="D3180">
        <v>11</v>
      </c>
      <c r="E3180">
        <v>27</v>
      </c>
      <c r="F3180">
        <v>1</v>
      </c>
    </row>
    <row r="3181" spans="1:6" x14ac:dyDescent="0.25">
      <c r="A3181" t="s">
        <v>4568</v>
      </c>
      <c r="B3181" t="s">
        <v>272</v>
      </c>
      <c r="C3181">
        <v>200</v>
      </c>
      <c r="D3181">
        <v>109</v>
      </c>
      <c r="E3181">
        <v>31</v>
      </c>
      <c r="F3181">
        <v>1</v>
      </c>
    </row>
    <row r="3182" spans="1:6" x14ac:dyDescent="0.25">
      <c r="A3182" t="s">
        <v>4569</v>
      </c>
      <c r="B3182" t="s">
        <v>1173</v>
      </c>
      <c r="C3182">
        <v>200</v>
      </c>
      <c r="D3182">
        <v>13</v>
      </c>
      <c r="E3182">
        <v>27</v>
      </c>
      <c r="F3182">
        <v>1</v>
      </c>
    </row>
    <row r="3183" spans="1:6" x14ac:dyDescent="0.25">
      <c r="A3183" t="s">
        <v>4570</v>
      </c>
      <c r="B3183" t="s">
        <v>1174</v>
      </c>
      <c r="C3183">
        <v>200</v>
      </c>
      <c r="D3183">
        <v>6558</v>
      </c>
      <c r="E3183">
        <v>32</v>
      </c>
      <c r="F3183">
        <v>1</v>
      </c>
    </row>
    <row r="3184" spans="1:6" x14ac:dyDescent="0.25">
      <c r="A3184" t="s">
        <v>4571</v>
      </c>
      <c r="B3184" t="s">
        <v>1175</v>
      </c>
      <c r="C3184">
        <v>200</v>
      </c>
      <c r="D3184">
        <v>1</v>
      </c>
      <c r="E3184">
        <v>29</v>
      </c>
      <c r="F3184">
        <v>1</v>
      </c>
    </row>
    <row r="3185" spans="1:6" x14ac:dyDescent="0.25">
      <c r="A3185" t="s">
        <v>4572</v>
      </c>
      <c r="B3185" t="s">
        <v>1176</v>
      </c>
      <c r="C3185">
        <v>200</v>
      </c>
      <c r="D3185">
        <v>1</v>
      </c>
      <c r="E3185">
        <v>29</v>
      </c>
      <c r="F3185">
        <v>1</v>
      </c>
    </row>
    <row r="3186" spans="1:6" x14ac:dyDescent="0.25">
      <c r="A3186" t="s">
        <v>4573</v>
      </c>
      <c r="B3186" t="s">
        <v>1177</v>
      </c>
      <c r="C3186">
        <v>200</v>
      </c>
      <c r="D3186">
        <v>3</v>
      </c>
      <c r="E3186">
        <v>30</v>
      </c>
      <c r="F3186">
        <v>1</v>
      </c>
    </row>
    <row r="3187" spans="1:6" x14ac:dyDescent="0.25">
      <c r="A3187" t="s">
        <v>4574</v>
      </c>
      <c r="B3187" t="s">
        <v>1178</v>
      </c>
      <c r="C3187">
        <v>200</v>
      </c>
      <c r="D3187">
        <v>54</v>
      </c>
      <c r="E3187">
        <v>29</v>
      </c>
      <c r="F3187">
        <v>1</v>
      </c>
    </row>
    <row r="3188" spans="1:6" x14ac:dyDescent="0.25">
      <c r="A3188" t="s">
        <v>4575</v>
      </c>
      <c r="B3188" t="s">
        <v>1179</v>
      </c>
      <c r="C3188">
        <v>200</v>
      </c>
      <c r="D3188">
        <v>1</v>
      </c>
      <c r="E3188">
        <v>29</v>
      </c>
      <c r="F3188">
        <v>1</v>
      </c>
    </row>
    <row r="3189" spans="1:6" x14ac:dyDescent="0.25">
      <c r="A3189" t="s">
        <v>4576</v>
      </c>
      <c r="B3189" t="s">
        <v>1180</v>
      </c>
      <c r="C3189">
        <v>200</v>
      </c>
      <c r="D3189">
        <v>1</v>
      </c>
      <c r="E3189">
        <v>29</v>
      </c>
      <c r="F3189">
        <v>1</v>
      </c>
    </row>
    <row r="3190" spans="1:6" x14ac:dyDescent="0.25">
      <c r="A3190" t="s">
        <v>4577</v>
      </c>
      <c r="B3190" t="s">
        <v>1181</v>
      </c>
      <c r="C3190">
        <v>200</v>
      </c>
      <c r="D3190">
        <v>8</v>
      </c>
      <c r="E3190">
        <v>28</v>
      </c>
      <c r="F3190">
        <v>1</v>
      </c>
    </row>
    <row r="3191" spans="1:6" x14ac:dyDescent="0.25">
      <c r="A3191" t="s">
        <v>4578</v>
      </c>
      <c r="B3191" t="s">
        <v>1182</v>
      </c>
      <c r="C3191">
        <v>200</v>
      </c>
      <c r="D3191">
        <v>1</v>
      </c>
      <c r="E3191">
        <v>29</v>
      </c>
      <c r="F3191">
        <v>1</v>
      </c>
    </row>
    <row r="3192" spans="1:6" x14ac:dyDescent="0.25">
      <c r="A3192" t="s">
        <v>157</v>
      </c>
      <c r="B3192" t="s">
        <v>540</v>
      </c>
      <c r="C3192">
        <v>200</v>
      </c>
      <c r="D3192">
        <v>552</v>
      </c>
      <c r="E3192">
        <v>30</v>
      </c>
      <c r="F3192">
        <v>1</v>
      </c>
    </row>
    <row r="3193" spans="1:6" x14ac:dyDescent="0.25">
      <c r="A3193" t="s">
        <v>4579</v>
      </c>
      <c r="B3193" t="s">
        <v>1183</v>
      </c>
      <c r="C3193">
        <v>200</v>
      </c>
      <c r="D3193">
        <v>1</v>
      </c>
      <c r="E3193">
        <v>29</v>
      </c>
      <c r="F3193">
        <v>1</v>
      </c>
    </row>
    <row r="3194" spans="1:6" x14ac:dyDescent="0.25">
      <c r="A3194" t="s">
        <v>4580</v>
      </c>
      <c r="B3194" t="s">
        <v>540</v>
      </c>
      <c r="C3194">
        <v>200</v>
      </c>
      <c r="D3194">
        <v>16</v>
      </c>
      <c r="E3194">
        <v>30</v>
      </c>
      <c r="F3194">
        <v>1</v>
      </c>
    </row>
    <row r="3195" spans="1:6" x14ac:dyDescent="0.25">
      <c r="A3195" t="s">
        <v>4581</v>
      </c>
      <c r="B3195" t="s">
        <v>1184</v>
      </c>
      <c r="C3195">
        <v>200</v>
      </c>
      <c r="D3195">
        <v>1</v>
      </c>
      <c r="E3195">
        <v>29</v>
      </c>
      <c r="F3195">
        <v>1</v>
      </c>
    </row>
    <row r="3196" spans="1:6" x14ac:dyDescent="0.25">
      <c r="A3196" t="s">
        <v>4582</v>
      </c>
      <c r="B3196" t="s">
        <v>540</v>
      </c>
      <c r="C3196">
        <v>200</v>
      </c>
      <c r="D3196">
        <v>16</v>
      </c>
      <c r="E3196">
        <v>30</v>
      </c>
      <c r="F3196">
        <v>1</v>
      </c>
    </row>
    <row r="3197" spans="1:6" x14ac:dyDescent="0.25">
      <c r="A3197" t="s">
        <v>4583</v>
      </c>
      <c r="B3197" t="s">
        <v>1185</v>
      </c>
      <c r="C3197">
        <v>200</v>
      </c>
      <c r="D3197">
        <v>1</v>
      </c>
      <c r="E3197">
        <v>29</v>
      </c>
      <c r="F3197">
        <v>1</v>
      </c>
    </row>
    <row r="3198" spans="1:6" x14ac:dyDescent="0.25">
      <c r="A3198" t="s">
        <v>4584</v>
      </c>
      <c r="B3198" t="s">
        <v>395</v>
      </c>
      <c r="C3198">
        <v>200</v>
      </c>
      <c r="D3198">
        <v>1</v>
      </c>
      <c r="E3198">
        <v>29</v>
      </c>
      <c r="F3198">
        <v>1</v>
      </c>
    </row>
    <row r="3199" spans="1:6" x14ac:dyDescent="0.25">
      <c r="A3199" t="s">
        <v>4585</v>
      </c>
      <c r="C3199" t="s">
        <v>302</v>
      </c>
      <c r="D3199">
        <v>1</v>
      </c>
      <c r="E3199">
        <v>29</v>
      </c>
      <c r="F3199">
        <v>1</v>
      </c>
    </row>
    <row r="3200" spans="1:6" x14ac:dyDescent="0.25">
      <c r="A3200" t="s">
        <v>4586</v>
      </c>
      <c r="B3200" t="s">
        <v>540</v>
      </c>
      <c r="C3200">
        <v>200</v>
      </c>
      <c r="D3200">
        <v>16</v>
      </c>
      <c r="E3200">
        <v>30</v>
      </c>
      <c r="F3200">
        <v>1</v>
      </c>
    </row>
    <row r="3201" spans="1:6" x14ac:dyDescent="0.25">
      <c r="A3201" t="s">
        <v>4587</v>
      </c>
      <c r="B3201" t="s">
        <v>1186</v>
      </c>
      <c r="C3201">
        <v>200</v>
      </c>
      <c r="D3201">
        <v>1</v>
      </c>
      <c r="E3201">
        <v>29</v>
      </c>
      <c r="F3201">
        <v>1</v>
      </c>
    </row>
    <row r="3202" spans="1:6" x14ac:dyDescent="0.25">
      <c r="A3202" t="s">
        <v>4588</v>
      </c>
      <c r="B3202" t="s">
        <v>540</v>
      </c>
      <c r="C3202">
        <v>200</v>
      </c>
      <c r="D3202">
        <v>16</v>
      </c>
      <c r="E3202">
        <v>30</v>
      </c>
      <c r="F3202">
        <v>1</v>
      </c>
    </row>
    <row r="3203" spans="1:6" x14ac:dyDescent="0.25">
      <c r="A3203" t="s">
        <v>4589</v>
      </c>
      <c r="B3203" t="s">
        <v>1187</v>
      </c>
      <c r="C3203">
        <v>200</v>
      </c>
      <c r="D3203">
        <v>18</v>
      </c>
      <c r="E3203">
        <v>30</v>
      </c>
      <c r="F3203">
        <v>1</v>
      </c>
    </row>
    <row r="3204" spans="1:6" x14ac:dyDescent="0.25">
      <c r="A3204" t="s">
        <v>4590</v>
      </c>
      <c r="B3204" t="s">
        <v>540</v>
      </c>
      <c r="C3204">
        <v>200</v>
      </c>
      <c r="D3204">
        <v>16</v>
      </c>
      <c r="E3204">
        <v>30</v>
      </c>
      <c r="F3204">
        <v>1</v>
      </c>
    </row>
    <row r="3205" spans="1:6" x14ac:dyDescent="0.25">
      <c r="A3205" t="s">
        <v>4591</v>
      </c>
      <c r="B3205" t="s">
        <v>1188</v>
      </c>
      <c r="C3205">
        <v>200</v>
      </c>
      <c r="D3205">
        <v>15</v>
      </c>
      <c r="E3205">
        <v>28</v>
      </c>
      <c r="F3205">
        <v>1</v>
      </c>
    </row>
    <row r="3206" spans="1:6" x14ac:dyDescent="0.25">
      <c r="A3206" t="s">
        <v>4592</v>
      </c>
      <c r="B3206" t="s">
        <v>1189</v>
      </c>
      <c r="C3206">
        <v>200</v>
      </c>
      <c r="D3206">
        <v>14</v>
      </c>
      <c r="E3206">
        <v>27</v>
      </c>
      <c r="F3206">
        <v>1</v>
      </c>
    </row>
    <row r="3207" spans="1:6" x14ac:dyDescent="0.25">
      <c r="A3207" t="s">
        <v>4593</v>
      </c>
      <c r="B3207" t="s">
        <v>1190</v>
      </c>
      <c r="C3207">
        <v>200</v>
      </c>
      <c r="D3207">
        <v>5</v>
      </c>
      <c r="E3207">
        <v>29</v>
      </c>
      <c r="F3207">
        <v>1</v>
      </c>
    </row>
    <row r="3208" spans="1:6" x14ac:dyDescent="0.25">
      <c r="A3208" t="s">
        <v>4594</v>
      </c>
      <c r="B3208" t="s">
        <v>1191</v>
      </c>
      <c r="C3208">
        <v>200</v>
      </c>
      <c r="D3208">
        <v>1</v>
      </c>
      <c r="E3208">
        <v>29</v>
      </c>
      <c r="F3208">
        <v>1</v>
      </c>
    </row>
    <row r="3209" spans="1:6" x14ac:dyDescent="0.25">
      <c r="A3209" t="s">
        <v>4595</v>
      </c>
      <c r="B3209" t="s">
        <v>1192</v>
      </c>
      <c r="C3209">
        <v>200</v>
      </c>
      <c r="D3209">
        <v>1</v>
      </c>
      <c r="E3209">
        <v>29</v>
      </c>
      <c r="F3209">
        <v>1</v>
      </c>
    </row>
    <row r="3210" spans="1:6" x14ac:dyDescent="0.25">
      <c r="A3210" t="s">
        <v>4596</v>
      </c>
      <c r="B3210" t="s">
        <v>281</v>
      </c>
      <c r="C3210">
        <v>200</v>
      </c>
      <c r="D3210">
        <v>37</v>
      </c>
      <c r="E3210">
        <v>31</v>
      </c>
      <c r="F3210">
        <v>1</v>
      </c>
    </row>
    <row r="3211" spans="1:6" x14ac:dyDescent="0.25">
      <c r="A3211" t="s">
        <v>4597</v>
      </c>
      <c r="B3211" t="s">
        <v>1193</v>
      </c>
      <c r="C3211">
        <v>200</v>
      </c>
      <c r="D3211">
        <v>7</v>
      </c>
      <c r="E3211">
        <v>27</v>
      </c>
      <c r="F3211">
        <v>1</v>
      </c>
    </row>
    <row r="3212" spans="1:6" x14ac:dyDescent="0.25">
      <c r="A3212" t="s">
        <v>4598</v>
      </c>
      <c r="B3212" t="s">
        <v>1194</v>
      </c>
      <c r="C3212">
        <v>200</v>
      </c>
      <c r="D3212">
        <v>1</v>
      </c>
      <c r="E3212">
        <v>29</v>
      </c>
      <c r="F3212">
        <v>1</v>
      </c>
    </row>
    <row r="3213" spans="1:6" x14ac:dyDescent="0.25">
      <c r="A3213" t="s">
        <v>4599</v>
      </c>
      <c r="B3213" t="s">
        <v>1195</v>
      </c>
      <c r="C3213">
        <v>200</v>
      </c>
      <c r="D3213">
        <v>1</v>
      </c>
      <c r="E3213">
        <v>29</v>
      </c>
      <c r="F3213">
        <v>1</v>
      </c>
    </row>
    <row r="3214" spans="1:6" x14ac:dyDescent="0.25">
      <c r="A3214" t="s">
        <v>4600</v>
      </c>
      <c r="B3214" t="s">
        <v>322</v>
      </c>
      <c r="C3214">
        <v>200</v>
      </c>
      <c r="D3214">
        <v>101</v>
      </c>
      <c r="E3214">
        <v>31</v>
      </c>
      <c r="F3214">
        <v>1</v>
      </c>
    </row>
    <row r="3215" spans="1:6" x14ac:dyDescent="0.25">
      <c r="A3215" t="s">
        <v>4601</v>
      </c>
      <c r="B3215" t="s">
        <v>322</v>
      </c>
      <c r="C3215">
        <v>200</v>
      </c>
      <c r="D3215">
        <v>102</v>
      </c>
      <c r="E3215">
        <v>31</v>
      </c>
      <c r="F3215">
        <v>1</v>
      </c>
    </row>
    <row r="3216" spans="1:6" x14ac:dyDescent="0.25">
      <c r="A3216" t="s">
        <v>4602</v>
      </c>
      <c r="B3216" t="s">
        <v>322</v>
      </c>
      <c r="C3216">
        <v>200</v>
      </c>
      <c r="D3216">
        <v>101</v>
      </c>
      <c r="E3216">
        <v>31</v>
      </c>
      <c r="F3216">
        <v>1</v>
      </c>
    </row>
    <row r="3217" spans="1:6" x14ac:dyDescent="0.25">
      <c r="A3217" t="s">
        <v>4603</v>
      </c>
      <c r="B3217" t="s">
        <v>1196</v>
      </c>
      <c r="C3217">
        <v>200</v>
      </c>
      <c r="D3217">
        <v>17</v>
      </c>
      <c r="E3217">
        <v>27</v>
      </c>
      <c r="F3217">
        <v>1</v>
      </c>
    </row>
    <row r="3218" spans="1:6" x14ac:dyDescent="0.25">
      <c r="A3218" t="s">
        <v>4604</v>
      </c>
      <c r="B3218" t="s">
        <v>300</v>
      </c>
      <c r="C3218">
        <v>200</v>
      </c>
      <c r="D3218">
        <v>13</v>
      </c>
      <c r="E3218">
        <v>30</v>
      </c>
      <c r="F3218">
        <v>1</v>
      </c>
    </row>
    <row r="3219" spans="1:6" x14ac:dyDescent="0.25">
      <c r="A3219" t="s">
        <v>4605</v>
      </c>
      <c r="B3219" t="s">
        <v>1197</v>
      </c>
      <c r="C3219">
        <v>200</v>
      </c>
      <c r="D3219">
        <v>7</v>
      </c>
      <c r="E3219">
        <v>27</v>
      </c>
      <c r="F3219">
        <v>1</v>
      </c>
    </row>
    <row r="3220" spans="1:6" x14ac:dyDescent="0.25">
      <c r="A3220" t="s">
        <v>4606</v>
      </c>
      <c r="B3220" t="s">
        <v>322</v>
      </c>
      <c r="C3220">
        <v>200</v>
      </c>
      <c r="D3220">
        <v>101</v>
      </c>
      <c r="E3220">
        <v>31</v>
      </c>
      <c r="F3220">
        <v>1</v>
      </c>
    </row>
    <row r="3221" spans="1:6" x14ac:dyDescent="0.25">
      <c r="A3221" t="s">
        <v>4607</v>
      </c>
      <c r="B3221" t="s">
        <v>1198</v>
      </c>
      <c r="C3221">
        <v>200</v>
      </c>
      <c r="D3221">
        <v>33</v>
      </c>
      <c r="E3221">
        <v>28</v>
      </c>
      <c r="F3221">
        <v>1</v>
      </c>
    </row>
    <row r="3222" spans="1:6" x14ac:dyDescent="0.25">
      <c r="A3222" t="s">
        <v>4608</v>
      </c>
      <c r="B3222" t="s">
        <v>300</v>
      </c>
      <c r="C3222">
        <v>200</v>
      </c>
      <c r="D3222">
        <v>13</v>
      </c>
      <c r="E3222">
        <v>30</v>
      </c>
      <c r="F3222">
        <v>1</v>
      </c>
    </row>
    <row r="3223" spans="1:6" x14ac:dyDescent="0.25">
      <c r="A3223" t="s">
        <v>4609</v>
      </c>
      <c r="B3223" t="s">
        <v>322</v>
      </c>
      <c r="C3223">
        <v>200</v>
      </c>
      <c r="D3223">
        <v>101</v>
      </c>
      <c r="E3223">
        <v>31</v>
      </c>
      <c r="F3223">
        <v>1</v>
      </c>
    </row>
    <row r="3224" spans="1:6" x14ac:dyDescent="0.25">
      <c r="A3224" t="s">
        <v>4610</v>
      </c>
      <c r="B3224" t="s">
        <v>322</v>
      </c>
      <c r="C3224">
        <v>200</v>
      </c>
      <c r="D3224">
        <v>101</v>
      </c>
      <c r="E3224">
        <v>31</v>
      </c>
      <c r="F3224">
        <v>1</v>
      </c>
    </row>
    <row r="3225" spans="1:6" x14ac:dyDescent="0.25">
      <c r="A3225" t="s">
        <v>4611</v>
      </c>
      <c r="B3225" t="s">
        <v>1199</v>
      </c>
      <c r="C3225">
        <v>200</v>
      </c>
      <c r="D3225">
        <v>9</v>
      </c>
      <c r="E3225">
        <v>27</v>
      </c>
      <c r="F3225">
        <v>1</v>
      </c>
    </row>
    <row r="3226" spans="1:6" x14ac:dyDescent="0.25">
      <c r="A3226" t="s">
        <v>4612</v>
      </c>
      <c r="B3226" t="s">
        <v>300</v>
      </c>
      <c r="C3226">
        <v>200</v>
      </c>
      <c r="D3226">
        <v>13</v>
      </c>
      <c r="E3226">
        <v>30</v>
      </c>
      <c r="F3226">
        <v>1</v>
      </c>
    </row>
    <row r="3227" spans="1:6" x14ac:dyDescent="0.25">
      <c r="A3227" t="s">
        <v>4613</v>
      </c>
      <c r="B3227" t="s">
        <v>1200</v>
      </c>
      <c r="C3227">
        <v>200</v>
      </c>
      <c r="D3227">
        <v>9</v>
      </c>
      <c r="E3227">
        <v>27</v>
      </c>
      <c r="F3227">
        <v>1</v>
      </c>
    </row>
    <row r="3228" spans="1:6" x14ac:dyDescent="0.25">
      <c r="A3228" t="s">
        <v>4614</v>
      </c>
      <c r="B3228" t="s">
        <v>322</v>
      </c>
      <c r="C3228">
        <v>200</v>
      </c>
      <c r="D3228">
        <v>101</v>
      </c>
      <c r="E3228">
        <v>31</v>
      </c>
      <c r="F3228">
        <v>1</v>
      </c>
    </row>
    <row r="3229" spans="1:6" x14ac:dyDescent="0.25">
      <c r="A3229" t="s">
        <v>4615</v>
      </c>
      <c r="B3229" t="s">
        <v>1201</v>
      </c>
      <c r="C3229">
        <v>200</v>
      </c>
      <c r="D3229">
        <v>13</v>
      </c>
      <c r="E3229">
        <v>28</v>
      </c>
      <c r="F3229">
        <v>1</v>
      </c>
    </row>
    <row r="3230" spans="1:6" x14ac:dyDescent="0.25">
      <c r="A3230" t="s">
        <v>4616</v>
      </c>
      <c r="B3230" t="s">
        <v>322</v>
      </c>
      <c r="C3230">
        <v>200</v>
      </c>
      <c r="D3230">
        <v>101</v>
      </c>
      <c r="E3230">
        <v>31</v>
      </c>
      <c r="F3230">
        <v>1</v>
      </c>
    </row>
    <row r="3231" spans="1:6" x14ac:dyDescent="0.25">
      <c r="A3231" t="s">
        <v>4617</v>
      </c>
      <c r="B3231" t="s">
        <v>322</v>
      </c>
      <c r="C3231">
        <v>200</v>
      </c>
      <c r="D3231">
        <v>101</v>
      </c>
      <c r="E3231">
        <v>31</v>
      </c>
      <c r="F3231">
        <v>1</v>
      </c>
    </row>
    <row r="3232" spans="1:6" x14ac:dyDescent="0.25">
      <c r="A3232" t="s">
        <v>4618</v>
      </c>
      <c r="B3232" t="s">
        <v>300</v>
      </c>
      <c r="C3232">
        <v>200</v>
      </c>
      <c r="D3232">
        <v>13</v>
      </c>
      <c r="E3232">
        <v>30</v>
      </c>
      <c r="F3232">
        <v>1</v>
      </c>
    </row>
    <row r="3233" spans="1:6" x14ac:dyDescent="0.25">
      <c r="A3233" t="s">
        <v>4619</v>
      </c>
      <c r="B3233" t="s">
        <v>1202</v>
      </c>
      <c r="C3233">
        <v>200</v>
      </c>
      <c r="D3233">
        <v>1</v>
      </c>
      <c r="E3233">
        <v>29</v>
      </c>
      <c r="F3233">
        <v>1</v>
      </c>
    </row>
    <row r="3234" spans="1:6" x14ac:dyDescent="0.25">
      <c r="A3234" t="s">
        <v>4620</v>
      </c>
      <c r="B3234" t="s">
        <v>322</v>
      </c>
      <c r="C3234">
        <v>200</v>
      </c>
      <c r="D3234">
        <v>101</v>
      </c>
      <c r="E3234">
        <v>31</v>
      </c>
      <c r="F3234">
        <v>1</v>
      </c>
    </row>
    <row r="3235" spans="1:6" x14ac:dyDescent="0.25">
      <c r="A3235" t="s">
        <v>4621</v>
      </c>
      <c r="B3235" t="s">
        <v>322</v>
      </c>
      <c r="C3235">
        <v>200</v>
      </c>
      <c r="D3235">
        <v>101</v>
      </c>
      <c r="E3235">
        <v>31</v>
      </c>
      <c r="F3235">
        <v>1</v>
      </c>
    </row>
    <row r="3236" spans="1:6" x14ac:dyDescent="0.25">
      <c r="A3236" t="s">
        <v>4622</v>
      </c>
      <c r="B3236" t="s">
        <v>322</v>
      </c>
      <c r="C3236">
        <v>200</v>
      </c>
      <c r="D3236">
        <v>101</v>
      </c>
      <c r="E3236">
        <v>31</v>
      </c>
      <c r="F3236">
        <v>1</v>
      </c>
    </row>
    <row r="3237" spans="1:6" x14ac:dyDescent="0.25">
      <c r="A3237" t="s">
        <v>4623</v>
      </c>
      <c r="B3237" t="s">
        <v>1203</v>
      </c>
      <c r="C3237">
        <v>200</v>
      </c>
      <c r="D3237">
        <v>1</v>
      </c>
      <c r="E3237">
        <v>29</v>
      </c>
      <c r="F3237">
        <v>1</v>
      </c>
    </row>
    <row r="3238" spans="1:6" x14ac:dyDescent="0.25">
      <c r="A3238" t="s">
        <v>4624</v>
      </c>
      <c r="B3238" t="s">
        <v>322</v>
      </c>
      <c r="C3238">
        <v>200</v>
      </c>
      <c r="D3238">
        <v>101</v>
      </c>
      <c r="E3238">
        <v>31</v>
      </c>
      <c r="F3238">
        <v>1</v>
      </c>
    </row>
    <row r="3239" spans="1:6" x14ac:dyDescent="0.25">
      <c r="A3239" t="s">
        <v>4625</v>
      </c>
      <c r="B3239" t="s">
        <v>322</v>
      </c>
      <c r="C3239">
        <v>200</v>
      </c>
      <c r="D3239">
        <v>101</v>
      </c>
      <c r="E3239">
        <v>31</v>
      </c>
      <c r="F3239">
        <v>1</v>
      </c>
    </row>
    <row r="3240" spans="1:6" x14ac:dyDescent="0.25">
      <c r="A3240" t="s">
        <v>4626</v>
      </c>
      <c r="C3240" t="s">
        <v>302</v>
      </c>
      <c r="D3240">
        <v>1</v>
      </c>
      <c r="E3240">
        <v>29</v>
      </c>
      <c r="F3240">
        <v>1</v>
      </c>
    </row>
    <row r="3241" spans="1:6" x14ac:dyDescent="0.25">
      <c r="A3241" t="s">
        <v>4627</v>
      </c>
      <c r="B3241" t="s">
        <v>322</v>
      </c>
      <c r="C3241">
        <v>200</v>
      </c>
      <c r="D3241">
        <v>101</v>
      </c>
      <c r="E3241">
        <v>31</v>
      </c>
      <c r="F3241">
        <v>1</v>
      </c>
    </row>
    <row r="3242" spans="1:6" x14ac:dyDescent="0.25">
      <c r="A3242" t="s">
        <v>4628</v>
      </c>
      <c r="B3242" t="s">
        <v>1204</v>
      </c>
      <c r="C3242">
        <v>200</v>
      </c>
      <c r="D3242">
        <v>14</v>
      </c>
      <c r="E3242">
        <v>28</v>
      </c>
      <c r="F3242">
        <v>1</v>
      </c>
    </row>
    <row r="3243" spans="1:6" x14ac:dyDescent="0.25">
      <c r="A3243" t="s">
        <v>4629</v>
      </c>
      <c r="B3243" t="s">
        <v>1205</v>
      </c>
      <c r="C3243">
        <v>200</v>
      </c>
      <c r="D3243">
        <v>1</v>
      </c>
      <c r="E3243">
        <v>29</v>
      </c>
      <c r="F3243">
        <v>1</v>
      </c>
    </row>
    <row r="3244" spans="1:6" x14ac:dyDescent="0.25">
      <c r="A3244" t="s">
        <v>4630</v>
      </c>
      <c r="C3244" t="s">
        <v>302</v>
      </c>
      <c r="D3244">
        <v>1</v>
      </c>
      <c r="E3244">
        <v>29</v>
      </c>
      <c r="F3244">
        <v>1</v>
      </c>
    </row>
    <row r="3245" spans="1:6" x14ac:dyDescent="0.25">
      <c r="A3245" t="s">
        <v>4631</v>
      </c>
      <c r="B3245" t="s">
        <v>1091</v>
      </c>
      <c r="C3245">
        <v>200</v>
      </c>
      <c r="D3245">
        <v>1</v>
      </c>
      <c r="E3245">
        <v>29</v>
      </c>
      <c r="F3245">
        <v>1</v>
      </c>
    </row>
    <row r="3246" spans="1:6" x14ac:dyDescent="0.25">
      <c r="A3246" t="s">
        <v>4632</v>
      </c>
      <c r="B3246" t="s">
        <v>322</v>
      </c>
      <c r="C3246">
        <v>200</v>
      </c>
      <c r="D3246">
        <v>101</v>
      </c>
      <c r="E3246">
        <v>31</v>
      </c>
      <c r="F3246">
        <v>1</v>
      </c>
    </row>
    <row r="3247" spans="1:6" x14ac:dyDescent="0.25">
      <c r="A3247" t="s">
        <v>4633</v>
      </c>
      <c r="B3247" t="s">
        <v>322</v>
      </c>
      <c r="C3247">
        <v>200</v>
      </c>
      <c r="D3247">
        <v>101</v>
      </c>
      <c r="E3247">
        <v>31</v>
      </c>
      <c r="F3247">
        <v>1</v>
      </c>
    </row>
    <row r="3248" spans="1:6" x14ac:dyDescent="0.25">
      <c r="A3248" t="s">
        <v>4634</v>
      </c>
      <c r="B3248" t="s">
        <v>281</v>
      </c>
      <c r="C3248">
        <v>200</v>
      </c>
      <c r="D3248">
        <v>37</v>
      </c>
      <c r="E3248">
        <v>31</v>
      </c>
      <c r="F3248">
        <v>1</v>
      </c>
    </row>
    <row r="3249" spans="1:6" x14ac:dyDescent="0.25">
      <c r="A3249" t="s">
        <v>4635</v>
      </c>
      <c r="B3249" t="s">
        <v>1206</v>
      </c>
      <c r="C3249">
        <v>200</v>
      </c>
      <c r="D3249">
        <v>1</v>
      </c>
      <c r="E3249">
        <v>29</v>
      </c>
      <c r="F3249">
        <v>1</v>
      </c>
    </row>
    <row r="3250" spans="1:6" x14ac:dyDescent="0.25">
      <c r="A3250" t="s">
        <v>4636</v>
      </c>
      <c r="B3250" t="s">
        <v>322</v>
      </c>
      <c r="C3250">
        <v>200</v>
      </c>
      <c r="D3250">
        <v>101</v>
      </c>
      <c r="E3250">
        <v>31</v>
      </c>
      <c r="F3250">
        <v>1</v>
      </c>
    </row>
    <row r="3251" spans="1:6" x14ac:dyDescent="0.25">
      <c r="A3251" t="s">
        <v>4637</v>
      </c>
      <c r="B3251" t="s">
        <v>1207</v>
      </c>
      <c r="C3251">
        <v>200</v>
      </c>
      <c r="D3251">
        <v>7</v>
      </c>
      <c r="E3251">
        <v>27</v>
      </c>
      <c r="F3251">
        <v>1</v>
      </c>
    </row>
    <row r="3252" spans="1:6" x14ac:dyDescent="0.25">
      <c r="A3252" t="s">
        <v>4638</v>
      </c>
      <c r="B3252" t="s">
        <v>300</v>
      </c>
      <c r="C3252">
        <v>200</v>
      </c>
      <c r="D3252">
        <v>1</v>
      </c>
      <c r="E3252">
        <v>29</v>
      </c>
      <c r="F3252">
        <v>1</v>
      </c>
    </row>
    <row r="3253" spans="1:6" x14ac:dyDescent="0.25">
      <c r="A3253" t="s">
        <v>4639</v>
      </c>
      <c r="B3253" t="s">
        <v>322</v>
      </c>
      <c r="C3253">
        <v>200</v>
      </c>
      <c r="D3253">
        <v>102</v>
      </c>
      <c r="E3253">
        <v>31</v>
      </c>
      <c r="F3253">
        <v>1</v>
      </c>
    </row>
    <row r="3254" spans="1:6" x14ac:dyDescent="0.25">
      <c r="A3254" t="s">
        <v>197</v>
      </c>
      <c r="B3254" t="s">
        <v>848</v>
      </c>
      <c r="C3254">
        <v>200</v>
      </c>
      <c r="D3254">
        <v>98</v>
      </c>
      <c r="E3254">
        <v>29</v>
      </c>
      <c r="F3254">
        <v>1</v>
      </c>
    </row>
    <row r="3255" spans="1:6" x14ac:dyDescent="0.25">
      <c r="A3255" t="s">
        <v>4640</v>
      </c>
      <c r="B3255" t="s">
        <v>1208</v>
      </c>
      <c r="C3255">
        <v>200</v>
      </c>
      <c r="D3255">
        <v>9</v>
      </c>
      <c r="E3255">
        <v>27</v>
      </c>
      <c r="F3255">
        <v>1</v>
      </c>
    </row>
    <row r="3256" spans="1:6" x14ac:dyDescent="0.25">
      <c r="A3256" t="s">
        <v>4641</v>
      </c>
      <c r="B3256" t="s">
        <v>322</v>
      </c>
      <c r="C3256">
        <v>200</v>
      </c>
      <c r="D3256">
        <v>101</v>
      </c>
      <c r="E3256">
        <v>31</v>
      </c>
      <c r="F3256">
        <v>1</v>
      </c>
    </row>
    <row r="3257" spans="1:6" x14ac:dyDescent="0.25">
      <c r="A3257" t="s">
        <v>4642</v>
      </c>
      <c r="B3257" t="s">
        <v>1209</v>
      </c>
      <c r="C3257">
        <v>200</v>
      </c>
      <c r="D3257">
        <v>1</v>
      </c>
      <c r="E3257">
        <v>29</v>
      </c>
      <c r="F3257">
        <v>1</v>
      </c>
    </row>
    <row r="3258" spans="1:6" x14ac:dyDescent="0.25">
      <c r="A3258" t="s">
        <v>4643</v>
      </c>
      <c r="B3258" t="s">
        <v>322</v>
      </c>
      <c r="C3258">
        <v>200</v>
      </c>
      <c r="D3258">
        <v>101</v>
      </c>
      <c r="E3258">
        <v>31</v>
      </c>
      <c r="F3258">
        <v>1</v>
      </c>
    </row>
    <row r="3259" spans="1:6" x14ac:dyDescent="0.25">
      <c r="A3259" t="s">
        <v>4644</v>
      </c>
      <c r="B3259" t="s">
        <v>322</v>
      </c>
      <c r="C3259">
        <v>200</v>
      </c>
      <c r="D3259">
        <v>101</v>
      </c>
      <c r="E3259">
        <v>31</v>
      </c>
      <c r="F3259">
        <v>1</v>
      </c>
    </row>
    <row r="3260" spans="1:6" x14ac:dyDescent="0.25">
      <c r="A3260" t="s">
        <v>4645</v>
      </c>
      <c r="B3260" t="s">
        <v>322</v>
      </c>
      <c r="C3260">
        <v>200</v>
      </c>
      <c r="D3260">
        <v>101</v>
      </c>
      <c r="E3260">
        <v>31</v>
      </c>
      <c r="F3260">
        <v>1</v>
      </c>
    </row>
    <row r="3261" spans="1:6" x14ac:dyDescent="0.25">
      <c r="A3261" t="s">
        <v>4646</v>
      </c>
      <c r="B3261" t="s">
        <v>1210</v>
      </c>
      <c r="C3261">
        <v>200</v>
      </c>
      <c r="D3261">
        <v>6</v>
      </c>
      <c r="E3261">
        <v>28</v>
      </c>
      <c r="F3261">
        <v>1</v>
      </c>
    </row>
    <row r="3262" spans="1:6" x14ac:dyDescent="0.25">
      <c r="A3262" t="s">
        <v>4647</v>
      </c>
      <c r="C3262" t="s">
        <v>302</v>
      </c>
      <c r="D3262">
        <v>1</v>
      </c>
      <c r="E3262">
        <v>29</v>
      </c>
      <c r="F3262">
        <v>1</v>
      </c>
    </row>
    <row r="3263" spans="1:6" x14ac:dyDescent="0.25">
      <c r="A3263" t="s">
        <v>4648</v>
      </c>
      <c r="C3263" t="s">
        <v>302</v>
      </c>
      <c r="D3263">
        <v>1</v>
      </c>
      <c r="E3263">
        <v>29</v>
      </c>
      <c r="F3263">
        <v>1</v>
      </c>
    </row>
    <row r="3264" spans="1:6" x14ac:dyDescent="0.25">
      <c r="A3264" t="s">
        <v>4649</v>
      </c>
      <c r="B3264" t="s">
        <v>1211</v>
      </c>
      <c r="C3264">
        <v>200</v>
      </c>
      <c r="D3264">
        <v>1</v>
      </c>
      <c r="E3264">
        <v>29</v>
      </c>
      <c r="F3264">
        <v>1</v>
      </c>
    </row>
    <row r="3265" spans="1:6" x14ac:dyDescent="0.25">
      <c r="A3265" t="s">
        <v>4650</v>
      </c>
      <c r="B3265" t="s">
        <v>272</v>
      </c>
      <c r="C3265">
        <v>200</v>
      </c>
      <c r="D3265">
        <v>51</v>
      </c>
      <c r="E3265">
        <v>31</v>
      </c>
      <c r="F3265">
        <v>1</v>
      </c>
    </row>
    <row r="3266" spans="1:6" x14ac:dyDescent="0.25">
      <c r="A3266" t="s">
        <v>114</v>
      </c>
      <c r="B3266" t="s">
        <v>1212</v>
      </c>
      <c r="C3266">
        <v>200</v>
      </c>
      <c r="D3266">
        <v>9</v>
      </c>
      <c r="E3266">
        <v>26</v>
      </c>
      <c r="F3266">
        <v>1</v>
      </c>
    </row>
    <row r="3267" spans="1:6" x14ac:dyDescent="0.25">
      <c r="A3267" t="s">
        <v>4651</v>
      </c>
      <c r="B3267" t="s">
        <v>280</v>
      </c>
      <c r="C3267">
        <v>200</v>
      </c>
      <c r="D3267">
        <v>9</v>
      </c>
      <c r="E3267">
        <v>30</v>
      </c>
      <c r="F3267">
        <v>1</v>
      </c>
    </row>
    <row r="3268" spans="1:6" x14ac:dyDescent="0.25">
      <c r="A3268" t="s">
        <v>4652</v>
      </c>
      <c r="B3268" t="s">
        <v>272</v>
      </c>
      <c r="C3268">
        <v>200</v>
      </c>
      <c r="D3268">
        <v>51</v>
      </c>
      <c r="E3268">
        <v>31</v>
      </c>
      <c r="F3268">
        <v>1</v>
      </c>
    </row>
    <row r="3269" spans="1:6" x14ac:dyDescent="0.25">
      <c r="A3269" t="s">
        <v>4653</v>
      </c>
      <c r="B3269" t="s">
        <v>1213</v>
      </c>
      <c r="C3269">
        <v>200</v>
      </c>
      <c r="D3269">
        <v>7</v>
      </c>
      <c r="E3269">
        <v>27</v>
      </c>
      <c r="F3269">
        <v>1</v>
      </c>
    </row>
    <row r="3270" spans="1:6" x14ac:dyDescent="0.25">
      <c r="A3270" t="s">
        <v>4654</v>
      </c>
      <c r="B3270" t="s">
        <v>1214</v>
      </c>
      <c r="C3270">
        <v>200</v>
      </c>
      <c r="D3270">
        <v>1</v>
      </c>
      <c r="E3270">
        <v>29</v>
      </c>
      <c r="F3270">
        <v>1</v>
      </c>
    </row>
    <row r="3271" spans="1:6" x14ac:dyDescent="0.25">
      <c r="A3271" t="s">
        <v>4655</v>
      </c>
      <c r="B3271" t="s">
        <v>272</v>
      </c>
      <c r="C3271">
        <v>200</v>
      </c>
      <c r="D3271">
        <v>51</v>
      </c>
      <c r="E3271">
        <v>31</v>
      </c>
      <c r="F3271">
        <v>1</v>
      </c>
    </row>
    <row r="3272" spans="1:6" x14ac:dyDescent="0.25">
      <c r="A3272" t="s">
        <v>4656</v>
      </c>
      <c r="B3272" t="s">
        <v>281</v>
      </c>
      <c r="C3272">
        <v>200</v>
      </c>
      <c r="D3272">
        <v>37</v>
      </c>
      <c r="E3272">
        <v>31</v>
      </c>
      <c r="F3272">
        <v>1</v>
      </c>
    </row>
    <row r="3273" spans="1:6" x14ac:dyDescent="0.25">
      <c r="A3273" t="s">
        <v>4657</v>
      </c>
      <c r="B3273" t="s">
        <v>334</v>
      </c>
      <c r="C3273">
        <v>200</v>
      </c>
      <c r="D3273">
        <v>9</v>
      </c>
      <c r="E3273">
        <v>30</v>
      </c>
      <c r="F3273">
        <v>1</v>
      </c>
    </row>
    <row r="3274" spans="1:6" x14ac:dyDescent="0.25">
      <c r="A3274" t="s">
        <v>4658</v>
      </c>
      <c r="B3274" t="s">
        <v>1215</v>
      </c>
      <c r="C3274">
        <v>200</v>
      </c>
      <c r="D3274">
        <v>70</v>
      </c>
      <c r="E3274">
        <v>29</v>
      </c>
      <c r="F3274">
        <v>1</v>
      </c>
    </row>
    <row r="3275" spans="1:6" x14ac:dyDescent="0.25">
      <c r="A3275" t="s">
        <v>4659</v>
      </c>
      <c r="B3275" t="s">
        <v>1216</v>
      </c>
      <c r="C3275">
        <v>200</v>
      </c>
      <c r="D3275">
        <v>1</v>
      </c>
      <c r="E3275">
        <v>29</v>
      </c>
      <c r="F3275">
        <v>1</v>
      </c>
    </row>
    <row r="3276" spans="1:6" x14ac:dyDescent="0.25">
      <c r="A3276" t="s">
        <v>4660</v>
      </c>
      <c r="B3276" t="s">
        <v>272</v>
      </c>
      <c r="C3276">
        <v>200</v>
      </c>
      <c r="D3276">
        <v>51</v>
      </c>
      <c r="E3276">
        <v>31</v>
      </c>
      <c r="F3276">
        <v>1</v>
      </c>
    </row>
    <row r="3277" spans="1:6" x14ac:dyDescent="0.25">
      <c r="A3277" t="s">
        <v>4661</v>
      </c>
      <c r="B3277" t="s">
        <v>747</v>
      </c>
      <c r="C3277">
        <v>200</v>
      </c>
      <c r="D3277">
        <v>1</v>
      </c>
      <c r="E3277">
        <v>29</v>
      </c>
      <c r="F3277">
        <v>1</v>
      </c>
    </row>
    <row r="3278" spans="1:6" x14ac:dyDescent="0.25">
      <c r="A3278" t="s">
        <v>4662</v>
      </c>
      <c r="B3278" t="s">
        <v>272</v>
      </c>
      <c r="C3278">
        <v>200</v>
      </c>
      <c r="D3278">
        <v>51</v>
      </c>
      <c r="E3278">
        <v>31</v>
      </c>
      <c r="F3278">
        <v>1</v>
      </c>
    </row>
    <row r="3279" spans="1:6" x14ac:dyDescent="0.25">
      <c r="A3279" t="s">
        <v>4663</v>
      </c>
      <c r="B3279" t="s">
        <v>1217</v>
      </c>
      <c r="C3279">
        <v>200</v>
      </c>
      <c r="D3279">
        <v>1</v>
      </c>
      <c r="E3279">
        <v>29</v>
      </c>
      <c r="F3279">
        <v>1</v>
      </c>
    </row>
    <row r="3280" spans="1:6" x14ac:dyDescent="0.25">
      <c r="A3280" t="s">
        <v>4664</v>
      </c>
      <c r="C3280" t="s">
        <v>302</v>
      </c>
      <c r="D3280">
        <v>1</v>
      </c>
      <c r="E3280">
        <v>29</v>
      </c>
      <c r="F3280">
        <v>1</v>
      </c>
    </row>
    <row r="3281" spans="1:6" x14ac:dyDescent="0.25">
      <c r="A3281" t="s">
        <v>4665</v>
      </c>
      <c r="B3281" t="s">
        <v>1218</v>
      </c>
      <c r="C3281">
        <v>200</v>
      </c>
      <c r="D3281">
        <v>11</v>
      </c>
      <c r="E3281">
        <v>27</v>
      </c>
      <c r="F3281">
        <v>1</v>
      </c>
    </row>
    <row r="3282" spans="1:6" x14ac:dyDescent="0.25">
      <c r="A3282" t="s">
        <v>4666</v>
      </c>
      <c r="B3282" t="s">
        <v>281</v>
      </c>
      <c r="C3282">
        <v>200</v>
      </c>
      <c r="D3282">
        <v>37</v>
      </c>
      <c r="E3282">
        <v>31</v>
      </c>
      <c r="F3282">
        <v>1</v>
      </c>
    </row>
    <row r="3283" spans="1:6" x14ac:dyDescent="0.25">
      <c r="A3283" t="s">
        <v>4667</v>
      </c>
      <c r="B3283" t="s">
        <v>1219</v>
      </c>
      <c r="C3283">
        <v>200</v>
      </c>
      <c r="D3283">
        <v>5</v>
      </c>
      <c r="E3283">
        <v>28</v>
      </c>
      <c r="F3283">
        <v>1</v>
      </c>
    </row>
    <row r="3284" spans="1:6" x14ac:dyDescent="0.25">
      <c r="A3284" t="s">
        <v>4668</v>
      </c>
      <c r="B3284" t="s">
        <v>394</v>
      </c>
      <c r="C3284">
        <v>200</v>
      </c>
      <c r="D3284">
        <v>25</v>
      </c>
      <c r="E3284">
        <v>31</v>
      </c>
      <c r="F3284">
        <v>1</v>
      </c>
    </row>
    <row r="3285" spans="1:6" x14ac:dyDescent="0.25">
      <c r="A3285" t="s">
        <v>4669</v>
      </c>
      <c r="B3285" t="s">
        <v>1220</v>
      </c>
      <c r="C3285">
        <v>200</v>
      </c>
      <c r="D3285">
        <v>9</v>
      </c>
      <c r="E3285">
        <v>28</v>
      </c>
      <c r="F3285">
        <v>1</v>
      </c>
    </row>
    <row r="3286" spans="1:6" x14ac:dyDescent="0.25">
      <c r="A3286" t="s">
        <v>4670</v>
      </c>
      <c r="B3286" t="s">
        <v>1221</v>
      </c>
      <c r="C3286">
        <v>200</v>
      </c>
      <c r="D3286">
        <v>3</v>
      </c>
      <c r="E3286">
        <v>28</v>
      </c>
      <c r="F3286">
        <v>1</v>
      </c>
    </row>
    <row r="3287" spans="1:6" x14ac:dyDescent="0.25">
      <c r="A3287" t="s">
        <v>4671</v>
      </c>
      <c r="B3287" t="s">
        <v>1222</v>
      </c>
      <c r="C3287">
        <v>200</v>
      </c>
      <c r="D3287">
        <v>1</v>
      </c>
      <c r="E3287">
        <v>29</v>
      </c>
      <c r="F3287">
        <v>1</v>
      </c>
    </row>
    <row r="3288" spans="1:6" x14ac:dyDescent="0.25">
      <c r="A3288" t="s">
        <v>4672</v>
      </c>
      <c r="B3288" t="s">
        <v>344</v>
      </c>
      <c r="C3288">
        <v>200</v>
      </c>
      <c r="D3288">
        <v>66</v>
      </c>
      <c r="E3288">
        <v>31</v>
      </c>
      <c r="F3288">
        <v>1</v>
      </c>
    </row>
    <row r="3289" spans="1:6" x14ac:dyDescent="0.25">
      <c r="A3289" t="s">
        <v>4673</v>
      </c>
      <c r="B3289" t="s">
        <v>363</v>
      </c>
      <c r="C3289">
        <v>200</v>
      </c>
      <c r="D3289">
        <v>44</v>
      </c>
      <c r="E3289">
        <v>31</v>
      </c>
      <c r="F3289">
        <v>1</v>
      </c>
    </row>
    <row r="3290" spans="1:6" x14ac:dyDescent="0.25">
      <c r="A3290" t="s">
        <v>4674</v>
      </c>
      <c r="B3290" t="s">
        <v>344</v>
      </c>
      <c r="C3290">
        <v>200</v>
      </c>
      <c r="D3290">
        <v>66</v>
      </c>
      <c r="E3290">
        <v>31</v>
      </c>
      <c r="F3290">
        <v>1</v>
      </c>
    </row>
    <row r="3291" spans="1:6" x14ac:dyDescent="0.25">
      <c r="A3291" t="s">
        <v>4675</v>
      </c>
      <c r="B3291" t="s">
        <v>272</v>
      </c>
      <c r="C3291">
        <v>200</v>
      </c>
      <c r="D3291">
        <v>20</v>
      </c>
      <c r="E3291">
        <v>31</v>
      </c>
      <c r="F3291">
        <v>1</v>
      </c>
    </row>
    <row r="3292" spans="1:6" x14ac:dyDescent="0.25">
      <c r="A3292" t="s">
        <v>4676</v>
      </c>
      <c r="B3292" t="s">
        <v>501</v>
      </c>
      <c r="C3292">
        <v>200</v>
      </c>
      <c r="D3292">
        <v>7</v>
      </c>
      <c r="E3292">
        <v>30</v>
      </c>
      <c r="F3292">
        <v>1</v>
      </c>
    </row>
    <row r="3293" spans="1:6" x14ac:dyDescent="0.25">
      <c r="A3293" t="s">
        <v>4677</v>
      </c>
      <c r="B3293" t="s">
        <v>272</v>
      </c>
      <c r="C3293">
        <v>200</v>
      </c>
      <c r="D3293">
        <v>20</v>
      </c>
      <c r="E3293">
        <v>31</v>
      </c>
      <c r="F3293">
        <v>1</v>
      </c>
    </row>
    <row r="3294" spans="1:6" x14ac:dyDescent="0.25">
      <c r="A3294" t="s">
        <v>4678</v>
      </c>
      <c r="B3294" t="s">
        <v>363</v>
      </c>
      <c r="C3294">
        <v>200</v>
      </c>
      <c r="D3294">
        <v>44</v>
      </c>
      <c r="E3294">
        <v>31</v>
      </c>
      <c r="F3294">
        <v>1</v>
      </c>
    </row>
    <row r="3295" spans="1:6" x14ac:dyDescent="0.25">
      <c r="A3295" t="s">
        <v>4679</v>
      </c>
      <c r="C3295" t="s">
        <v>302</v>
      </c>
      <c r="D3295">
        <v>20</v>
      </c>
      <c r="E3295">
        <v>31</v>
      </c>
      <c r="F3295">
        <v>1</v>
      </c>
    </row>
    <row r="3296" spans="1:6" x14ac:dyDescent="0.25">
      <c r="A3296" t="s">
        <v>4680</v>
      </c>
      <c r="B3296" t="s">
        <v>344</v>
      </c>
      <c r="C3296">
        <v>200</v>
      </c>
      <c r="D3296">
        <v>66</v>
      </c>
      <c r="E3296">
        <v>31</v>
      </c>
      <c r="F3296">
        <v>1</v>
      </c>
    </row>
    <row r="3297" spans="1:6" x14ac:dyDescent="0.25">
      <c r="A3297" t="s">
        <v>4681</v>
      </c>
      <c r="C3297" t="s">
        <v>302</v>
      </c>
      <c r="D3297">
        <v>20</v>
      </c>
      <c r="E3297">
        <v>31</v>
      </c>
      <c r="F3297">
        <v>1</v>
      </c>
    </row>
    <row r="3298" spans="1:6" x14ac:dyDescent="0.25">
      <c r="A3298" t="s">
        <v>4682</v>
      </c>
      <c r="B3298" t="s">
        <v>344</v>
      </c>
      <c r="C3298">
        <v>200</v>
      </c>
      <c r="D3298">
        <v>66</v>
      </c>
      <c r="E3298">
        <v>31</v>
      </c>
      <c r="F3298">
        <v>1</v>
      </c>
    </row>
    <row r="3299" spans="1:6" x14ac:dyDescent="0.25">
      <c r="A3299" t="s">
        <v>4683</v>
      </c>
      <c r="C3299" t="s">
        <v>302</v>
      </c>
      <c r="D3299">
        <v>20</v>
      </c>
      <c r="E3299">
        <v>31</v>
      </c>
      <c r="F3299">
        <v>1</v>
      </c>
    </row>
    <row r="3300" spans="1:6" x14ac:dyDescent="0.25">
      <c r="A3300" t="s">
        <v>4684</v>
      </c>
      <c r="B3300" t="s">
        <v>344</v>
      </c>
      <c r="C3300">
        <v>200</v>
      </c>
      <c r="D3300">
        <v>66</v>
      </c>
      <c r="E3300">
        <v>31</v>
      </c>
      <c r="F3300">
        <v>1</v>
      </c>
    </row>
    <row r="3301" spans="1:6" x14ac:dyDescent="0.25">
      <c r="A3301" t="s">
        <v>4685</v>
      </c>
      <c r="B3301" t="s">
        <v>363</v>
      </c>
      <c r="C3301">
        <v>200</v>
      </c>
      <c r="D3301">
        <v>44</v>
      </c>
      <c r="E3301">
        <v>31</v>
      </c>
      <c r="F3301">
        <v>1</v>
      </c>
    </row>
    <row r="3302" spans="1:6" x14ac:dyDescent="0.25">
      <c r="A3302" t="s">
        <v>4686</v>
      </c>
      <c r="B3302" t="s">
        <v>1223</v>
      </c>
      <c r="C3302">
        <v>200</v>
      </c>
      <c r="D3302">
        <v>15</v>
      </c>
      <c r="E3302">
        <v>28</v>
      </c>
      <c r="F3302">
        <v>1</v>
      </c>
    </row>
    <row r="3303" spans="1:6" x14ac:dyDescent="0.25">
      <c r="A3303" t="s">
        <v>138</v>
      </c>
      <c r="B3303" t="s">
        <v>1224</v>
      </c>
      <c r="C3303">
        <v>200</v>
      </c>
      <c r="D3303">
        <v>5</v>
      </c>
      <c r="E3303">
        <v>26</v>
      </c>
      <c r="F3303">
        <v>1</v>
      </c>
    </row>
    <row r="3304" spans="1:6" x14ac:dyDescent="0.25">
      <c r="A3304" t="s">
        <v>4687</v>
      </c>
      <c r="B3304" t="s">
        <v>344</v>
      </c>
      <c r="C3304">
        <v>200</v>
      </c>
      <c r="D3304">
        <v>66</v>
      </c>
      <c r="E3304">
        <v>31</v>
      </c>
      <c r="F3304">
        <v>1</v>
      </c>
    </row>
    <row r="3305" spans="1:6" x14ac:dyDescent="0.25">
      <c r="A3305" t="s">
        <v>4688</v>
      </c>
      <c r="B3305" t="s">
        <v>1225</v>
      </c>
      <c r="C3305">
        <v>200</v>
      </c>
      <c r="D3305">
        <v>1</v>
      </c>
      <c r="E3305">
        <v>29</v>
      </c>
      <c r="F3305">
        <v>1</v>
      </c>
    </row>
    <row r="3306" spans="1:6" x14ac:dyDescent="0.25">
      <c r="A3306" t="s">
        <v>4689</v>
      </c>
      <c r="B3306" t="s">
        <v>344</v>
      </c>
      <c r="C3306">
        <v>200</v>
      </c>
      <c r="D3306">
        <v>66</v>
      </c>
      <c r="E3306">
        <v>31</v>
      </c>
      <c r="F3306">
        <v>1</v>
      </c>
    </row>
    <row r="3307" spans="1:6" x14ac:dyDescent="0.25">
      <c r="A3307" t="s">
        <v>4690</v>
      </c>
      <c r="B3307" t="s">
        <v>1226</v>
      </c>
      <c r="C3307">
        <v>200</v>
      </c>
      <c r="D3307">
        <v>1</v>
      </c>
      <c r="E3307">
        <v>29</v>
      </c>
      <c r="F3307">
        <v>1</v>
      </c>
    </row>
    <row r="3308" spans="1:6" x14ac:dyDescent="0.25">
      <c r="A3308" t="s">
        <v>4691</v>
      </c>
      <c r="B3308" t="s">
        <v>344</v>
      </c>
      <c r="C3308">
        <v>200</v>
      </c>
      <c r="D3308">
        <v>66</v>
      </c>
      <c r="E3308">
        <v>31</v>
      </c>
      <c r="F3308">
        <v>1</v>
      </c>
    </row>
    <row r="3309" spans="1:6" x14ac:dyDescent="0.25">
      <c r="A3309" t="s">
        <v>4692</v>
      </c>
      <c r="B3309" t="s">
        <v>1227</v>
      </c>
      <c r="C3309">
        <v>200</v>
      </c>
      <c r="D3309">
        <v>1</v>
      </c>
      <c r="E3309">
        <v>29</v>
      </c>
      <c r="F3309">
        <v>1</v>
      </c>
    </row>
    <row r="3310" spans="1:6" x14ac:dyDescent="0.25">
      <c r="A3310" t="s">
        <v>4693</v>
      </c>
      <c r="B3310" t="s">
        <v>344</v>
      </c>
      <c r="C3310">
        <v>200</v>
      </c>
      <c r="D3310">
        <v>66</v>
      </c>
      <c r="E3310">
        <v>31</v>
      </c>
      <c r="F3310">
        <v>1</v>
      </c>
    </row>
    <row r="3311" spans="1:6" x14ac:dyDescent="0.25">
      <c r="A3311" t="s">
        <v>4694</v>
      </c>
      <c r="B3311" t="s">
        <v>1228</v>
      </c>
      <c r="C3311">
        <v>200</v>
      </c>
      <c r="D3311">
        <v>11</v>
      </c>
      <c r="E3311">
        <v>29</v>
      </c>
      <c r="F3311">
        <v>1</v>
      </c>
    </row>
    <row r="3312" spans="1:6" x14ac:dyDescent="0.25">
      <c r="A3312" t="s">
        <v>4695</v>
      </c>
      <c r="B3312" t="s">
        <v>322</v>
      </c>
      <c r="C3312">
        <v>200</v>
      </c>
      <c r="D3312">
        <v>510</v>
      </c>
      <c r="E3312">
        <v>28</v>
      </c>
      <c r="F3312">
        <v>1</v>
      </c>
    </row>
    <row r="3313" spans="1:6" x14ac:dyDescent="0.25">
      <c r="A3313" t="s">
        <v>4696</v>
      </c>
      <c r="B3313" t="s">
        <v>1229</v>
      </c>
      <c r="C3313">
        <v>200</v>
      </c>
      <c r="D3313">
        <v>2</v>
      </c>
      <c r="E3313">
        <v>29</v>
      </c>
      <c r="F3313">
        <v>1</v>
      </c>
    </row>
    <row r="3314" spans="1:6" x14ac:dyDescent="0.25">
      <c r="A3314" t="s">
        <v>4697</v>
      </c>
      <c r="B3314" t="s">
        <v>322</v>
      </c>
      <c r="C3314">
        <v>200</v>
      </c>
      <c r="D3314">
        <v>101</v>
      </c>
      <c r="E3314">
        <v>31</v>
      </c>
      <c r="F3314">
        <v>1</v>
      </c>
    </row>
    <row r="3315" spans="1:6" x14ac:dyDescent="0.25">
      <c r="A3315" t="s">
        <v>4698</v>
      </c>
      <c r="B3315" t="s">
        <v>1230</v>
      </c>
      <c r="C3315">
        <v>200</v>
      </c>
      <c r="D3315">
        <v>1</v>
      </c>
      <c r="E3315">
        <v>29</v>
      </c>
      <c r="F3315">
        <v>1</v>
      </c>
    </row>
    <row r="3316" spans="1:6" x14ac:dyDescent="0.25">
      <c r="A3316" t="s">
        <v>4699</v>
      </c>
      <c r="B3316" t="s">
        <v>344</v>
      </c>
      <c r="C3316">
        <v>200</v>
      </c>
      <c r="D3316">
        <v>66</v>
      </c>
      <c r="E3316">
        <v>31</v>
      </c>
      <c r="F3316">
        <v>1</v>
      </c>
    </row>
    <row r="3317" spans="1:6" x14ac:dyDescent="0.25">
      <c r="A3317" t="s">
        <v>4700</v>
      </c>
      <c r="B3317" t="s">
        <v>1231</v>
      </c>
      <c r="C3317">
        <v>200</v>
      </c>
      <c r="D3317">
        <v>4</v>
      </c>
      <c r="E3317">
        <v>28</v>
      </c>
      <c r="F3317">
        <v>1</v>
      </c>
    </row>
    <row r="3318" spans="1:6" x14ac:dyDescent="0.25">
      <c r="A3318" t="s">
        <v>4701</v>
      </c>
      <c r="B3318" t="s">
        <v>344</v>
      </c>
      <c r="C3318">
        <v>200</v>
      </c>
      <c r="D3318">
        <v>66</v>
      </c>
      <c r="E3318">
        <v>31</v>
      </c>
      <c r="F3318">
        <v>1</v>
      </c>
    </row>
    <row r="3319" spans="1:6" x14ac:dyDescent="0.25">
      <c r="A3319" t="s">
        <v>4702</v>
      </c>
      <c r="B3319" t="s">
        <v>322</v>
      </c>
      <c r="C3319">
        <v>200</v>
      </c>
      <c r="D3319">
        <v>101</v>
      </c>
      <c r="E3319">
        <v>31</v>
      </c>
      <c r="F3319">
        <v>1</v>
      </c>
    </row>
    <row r="3320" spans="1:6" x14ac:dyDescent="0.25">
      <c r="A3320" t="s">
        <v>4703</v>
      </c>
      <c r="B3320" t="s">
        <v>344</v>
      </c>
      <c r="C3320">
        <v>200</v>
      </c>
      <c r="D3320">
        <v>66</v>
      </c>
      <c r="E3320">
        <v>31</v>
      </c>
      <c r="F3320">
        <v>1</v>
      </c>
    </row>
    <row r="3321" spans="1:6" x14ac:dyDescent="0.25">
      <c r="A3321" t="s">
        <v>4704</v>
      </c>
      <c r="B3321" t="s">
        <v>1232</v>
      </c>
      <c r="C3321">
        <v>200</v>
      </c>
      <c r="D3321">
        <v>1</v>
      </c>
      <c r="E3321">
        <v>29</v>
      </c>
      <c r="F3321">
        <v>1</v>
      </c>
    </row>
    <row r="3322" spans="1:6" x14ac:dyDescent="0.25">
      <c r="A3322" t="s">
        <v>4705</v>
      </c>
      <c r="B3322" t="s">
        <v>312</v>
      </c>
      <c r="C3322">
        <v>200</v>
      </c>
      <c r="D3322">
        <v>20</v>
      </c>
      <c r="E3322">
        <v>31</v>
      </c>
      <c r="F3322">
        <v>1</v>
      </c>
    </row>
    <row r="3323" spans="1:6" x14ac:dyDescent="0.25">
      <c r="A3323" t="s">
        <v>4706</v>
      </c>
      <c r="B3323" t="s">
        <v>1233</v>
      </c>
      <c r="C3323">
        <v>200</v>
      </c>
      <c r="D3323">
        <v>12</v>
      </c>
      <c r="E3323">
        <v>27</v>
      </c>
      <c r="F3323">
        <v>1</v>
      </c>
    </row>
    <row r="3324" spans="1:6" x14ac:dyDescent="0.25">
      <c r="A3324" t="s">
        <v>4707</v>
      </c>
      <c r="B3324" t="s">
        <v>344</v>
      </c>
      <c r="C3324">
        <v>200</v>
      </c>
      <c r="D3324">
        <v>66</v>
      </c>
      <c r="E3324">
        <v>31</v>
      </c>
      <c r="F3324">
        <v>1</v>
      </c>
    </row>
    <row r="3325" spans="1:6" x14ac:dyDescent="0.25">
      <c r="A3325" t="s">
        <v>4708</v>
      </c>
      <c r="C3325" t="s">
        <v>302</v>
      </c>
      <c r="D3325">
        <v>1</v>
      </c>
      <c r="E3325">
        <v>29</v>
      </c>
      <c r="F3325">
        <v>1</v>
      </c>
    </row>
    <row r="3326" spans="1:6" x14ac:dyDescent="0.25">
      <c r="A3326" t="s">
        <v>4709</v>
      </c>
      <c r="B3326" t="s">
        <v>322</v>
      </c>
      <c r="C3326">
        <v>200</v>
      </c>
      <c r="D3326">
        <v>101</v>
      </c>
      <c r="E3326">
        <v>31</v>
      </c>
      <c r="F3326">
        <v>1</v>
      </c>
    </row>
    <row r="3327" spans="1:6" x14ac:dyDescent="0.25">
      <c r="A3327" t="s">
        <v>4710</v>
      </c>
      <c r="B3327" t="s">
        <v>322</v>
      </c>
      <c r="C3327">
        <v>200</v>
      </c>
      <c r="D3327">
        <v>101</v>
      </c>
      <c r="E3327">
        <v>31</v>
      </c>
      <c r="F3327">
        <v>1</v>
      </c>
    </row>
    <row r="3328" spans="1:6" x14ac:dyDescent="0.25">
      <c r="A3328" t="s">
        <v>4711</v>
      </c>
      <c r="B3328" t="s">
        <v>344</v>
      </c>
      <c r="C3328">
        <v>200</v>
      </c>
      <c r="D3328">
        <v>66</v>
      </c>
      <c r="E3328">
        <v>31</v>
      </c>
      <c r="F3328">
        <v>1</v>
      </c>
    </row>
    <row r="3329" spans="1:6" x14ac:dyDescent="0.25">
      <c r="A3329" t="s">
        <v>4712</v>
      </c>
      <c r="B3329" t="s">
        <v>444</v>
      </c>
      <c r="C3329">
        <v>200</v>
      </c>
      <c r="D3329">
        <v>1</v>
      </c>
      <c r="E3329">
        <v>29</v>
      </c>
      <c r="F3329">
        <v>1</v>
      </c>
    </row>
    <row r="3330" spans="1:6" x14ac:dyDescent="0.25">
      <c r="A3330" t="s">
        <v>4713</v>
      </c>
      <c r="B3330" t="s">
        <v>281</v>
      </c>
      <c r="C3330">
        <v>200</v>
      </c>
      <c r="D3330">
        <v>37</v>
      </c>
      <c r="E3330">
        <v>31</v>
      </c>
      <c r="F3330">
        <v>1</v>
      </c>
    </row>
    <row r="3331" spans="1:6" x14ac:dyDescent="0.25">
      <c r="A3331" t="s">
        <v>4714</v>
      </c>
      <c r="B3331" t="s">
        <v>1234</v>
      </c>
      <c r="C3331">
        <v>200</v>
      </c>
      <c r="D3331">
        <v>2</v>
      </c>
      <c r="E3331">
        <v>26</v>
      </c>
      <c r="F3331">
        <v>1</v>
      </c>
    </row>
    <row r="3332" spans="1:6" x14ac:dyDescent="0.25">
      <c r="A3332" t="s">
        <v>4715</v>
      </c>
      <c r="B3332" t="s">
        <v>344</v>
      </c>
      <c r="C3332">
        <v>200</v>
      </c>
      <c r="D3332">
        <v>66</v>
      </c>
      <c r="E3332">
        <v>31</v>
      </c>
      <c r="F3332">
        <v>1</v>
      </c>
    </row>
    <row r="3333" spans="1:6" x14ac:dyDescent="0.25">
      <c r="A3333" t="s">
        <v>4716</v>
      </c>
      <c r="B3333" t="s">
        <v>1235</v>
      </c>
      <c r="C3333">
        <v>200</v>
      </c>
      <c r="D3333">
        <v>1</v>
      </c>
      <c r="E3333">
        <v>29</v>
      </c>
      <c r="F3333">
        <v>1</v>
      </c>
    </row>
    <row r="3334" spans="1:6" x14ac:dyDescent="0.25">
      <c r="A3334" t="s">
        <v>4717</v>
      </c>
      <c r="B3334" t="s">
        <v>344</v>
      </c>
      <c r="C3334">
        <v>200</v>
      </c>
      <c r="D3334">
        <v>66</v>
      </c>
      <c r="E3334">
        <v>31</v>
      </c>
      <c r="F3334">
        <v>1</v>
      </c>
    </row>
    <row r="3335" spans="1:6" x14ac:dyDescent="0.25">
      <c r="A3335" t="s">
        <v>4718</v>
      </c>
      <c r="B3335" t="s">
        <v>312</v>
      </c>
      <c r="C3335">
        <v>200</v>
      </c>
      <c r="D3335">
        <v>20</v>
      </c>
      <c r="E3335">
        <v>31</v>
      </c>
      <c r="F3335">
        <v>1</v>
      </c>
    </row>
    <row r="3336" spans="1:6" x14ac:dyDescent="0.25">
      <c r="A3336" t="s">
        <v>4719</v>
      </c>
      <c r="B3336" t="s">
        <v>344</v>
      </c>
      <c r="C3336">
        <v>200</v>
      </c>
      <c r="D3336">
        <v>66</v>
      </c>
      <c r="E3336">
        <v>31</v>
      </c>
      <c r="F3336">
        <v>1</v>
      </c>
    </row>
    <row r="3337" spans="1:6" x14ac:dyDescent="0.25">
      <c r="A3337" t="s">
        <v>4720</v>
      </c>
      <c r="B3337" t="s">
        <v>1236</v>
      </c>
      <c r="C3337">
        <v>200</v>
      </c>
      <c r="D3337">
        <v>1</v>
      </c>
      <c r="E3337">
        <v>29</v>
      </c>
      <c r="F3337">
        <v>1</v>
      </c>
    </row>
    <row r="3338" spans="1:6" x14ac:dyDescent="0.25">
      <c r="A3338" t="s">
        <v>4721</v>
      </c>
      <c r="B3338" t="s">
        <v>344</v>
      </c>
      <c r="C3338">
        <v>200</v>
      </c>
      <c r="D3338">
        <v>66</v>
      </c>
      <c r="E3338">
        <v>31</v>
      </c>
      <c r="F3338">
        <v>1</v>
      </c>
    </row>
    <row r="3339" spans="1:6" x14ac:dyDescent="0.25">
      <c r="A3339" t="s">
        <v>4722</v>
      </c>
      <c r="B3339" t="s">
        <v>1237</v>
      </c>
      <c r="C3339">
        <v>200</v>
      </c>
      <c r="D3339">
        <v>7</v>
      </c>
      <c r="E3339">
        <v>27</v>
      </c>
      <c r="F3339">
        <v>1</v>
      </c>
    </row>
    <row r="3340" spans="1:6" x14ac:dyDescent="0.25">
      <c r="A3340" t="s">
        <v>4723</v>
      </c>
      <c r="B3340" t="s">
        <v>344</v>
      </c>
      <c r="C3340">
        <v>200</v>
      </c>
      <c r="D3340">
        <v>66</v>
      </c>
      <c r="E3340">
        <v>31</v>
      </c>
      <c r="F3340">
        <v>1</v>
      </c>
    </row>
    <row r="3341" spans="1:6" x14ac:dyDescent="0.25">
      <c r="A3341" t="s">
        <v>4724</v>
      </c>
      <c r="B3341" t="s">
        <v>1238</v>
      </c>
      <c r="C3341">
        <v>200</v>
      </c>
      <c r="D3341">
        <v>3</v>
      </c>
      <c r="E3341">
        <v>29</v>
      </c>
      <c r="F3341">
        <v>1</v>
      </c>
    </row>
    <row r="3342" spans="1:6" x14ac:dyDescent="0.25">
      <c r="A3342" t="s">
        <v>4725</v>
      </c>
      <c r="B3342" t="s">
        <v>344</v>
      </c>
      <c r="C3342">
        <v>200</v>
      </c>
      <c r="D3342">
        <v>66</v>
      </c>
      <c r="E3342">
        <v>31</v>
      </c>
      <c r="F3342">
        <v>1</v>
      </c>
    </row>
    <row r="3343" spans="1:6" x14ac:dyDescent="0.25">
      <c r="A3343" t="s">
        <v>4726</v>
      </c>
      <c r="B3343" t="s">
        <v>322</v>
      </c>
      <c r="C3343">
        <v>200</v>
      </c>
      <c r="D3343">
        <v>101</v>
      </c>
      <c r="E3343">
        <v>31</v>
      </c>
      <c r="F3343">
        <v>1</v>
      </c>
    </row>
    <row r="3344" spans="1:6" x14ac:dyDescent="0.25">
      <c r="A3344" t="s">
        <v>4727</v>
      </c>
      <c r="B3344" t="s">
        <v>344</v>
      </c>
      <c r="C3344">
        <v>200</v>
      </c>
      <c r="D3344">
        <v>66</v>
      </c>
      <c r="E3344">
        <v>31</v>
      </c>
      <c r="F3344">
        <v>1</v>
      </c>
    </row>
    <row r="3345" spans="1:6" x14ac:dyDescent="0.25">
      <c r="A3345" t="s">
        <v>4728</v>
      </c>
      <c r="B3345" t="s">
        <v>1239</v>
      </c>
      <c r="C3345">
        <v>200</v>
      </c>
      <c r="D3345">
        <v>52</v>
      </c>
      <c r="E3345">
        <v>29</v>
      </c>
      <c r="F3345">
        <v>1</v>
      </c>
    </row>
    <row r="3346" spans="1:6" x14ac:dyDescent="0.25">
      <c r="A3346" t="s">
        <v>4729</v>
      </c>
      <c r="B3346" t="s">
        <v>312</v>
      </c>
      <c r="C3346">
        <v>200</v>
      </c>
      <c r="D3346">
        <v>20</v>
      </c>
      <c r="E3346">
        <v>31</v>
      </c>
      <c r="F3346">
        <v>1</v>
      </c>
    </row>
    <row r="3347" spans="1:6" x14ac:dyDescent="0.25">
      <c r="A3347" t="s">
        <v>4730</v>
      </c>
      <c r="B3347" t="s">
        <v>267</v>
      </c>
      <c r="C3347">
        <v>200</v>
      </c>
      <c r="D3347">
        <v>44</v>
      </c>
      <c r="E3347">
        <v>31</v>
      </c>
      <c r="F3347">
        <v>1</v>
      </c>
    </row>
    <row r="3348" spans="1:6" x14ac:dyDescent="0.25">
      <c r="A3348" t="s">
        <v>4731</v>
      </c>
      <c r="B3348" t="s">
        <v>281</v>
      </c>
      <c r="C3348">
        <v>200</v>
      </c>
      <c r="D3348">
        <v>37</v>
      </c>
      <c r="E3348">
        <v>31</v>
      </c>
      <c r="F3348">
        <v>1</v>
      </c>
    </row>
    <row r="3349" spans="1:6" x14ac:dyDescent="0.25">
      <c r="A3349" t="s">
        <v>4732</v>
      </c>
      <c r="B3349" t="s">
        <v>1240</v>
      </c>
      <c r="C3349">
        <v>200</v>
      </c>
      <c r="D3349">
        <v>1</v>
      </c>
      <c r="E3349">
        <v>29</v>
      </c>
      <c r="F3349">
        <v>1</v>
      </c>
    </row>
    <row r="3350" spans="1:6" x14ac:dyDescent="0.25">
      <c r="A3350" t="s">
        <v>4733</v>
      </c>
      <c r="B3350" t="s">
        <v>312</v>
      </c>
      <c r="C3350">
        <v>200</v>
      </c>
      <c r="D3350">
        <v>20</v>
      </c>
      <c r="E3350">
        <v>31</v>
      </c>
      <c r="F3350">
        <v>1</v>
      </c>
    </row>
    <row r="3351" spans="1:6" x14ac:dyDescent="0.25">
      <c r="A3351" t="s">
        <v>4734</v>
      </c>
      <c r="B3351" t="s">
        <v>1241</v>
      </c>
      <c r="C3351">
        <v>200</v>
      </c>
      <c r="D3351">
        <v>36</v>
      </c>
      <c r="E3351">
        <v>29</v>
      </c>
      <c r="F3351">
        <v>1</v>
      </c>
    </row>
    <row r="3352" spans="1:6" x14ac:dyDescent="0.25">
      <c r="A3352" t="s">
        <v>4735</v>
      </c>
      <c r="B3352" t="s">
        <v>281</v>
      </c>
      <c r="C3352">
        <v>200</v>
      </c>
      <c r="D3352">
        <v>37</v>
      </c>
      <c r="E3352">
        <v>31</v>
      </c>
      <c r="F3352">
        <v>1</v>
      </c>
    </row>
    <row r="3353" spans="1:6" x14ac:dyDescent="0.25">
      <c r="A3353" t="s">
        <v>4736</v>
      </c>
      <c r="B3353" t="s">
        <v>1242</v>
      </c>
      <c r="C3353">
        <v>200</v>
      </c>
      <c r="D3353">
        <v>14</v>
      </c>
      <c r="E3353">
        <v>28</v>
      </c>
      <c r="F3353">
        <v>1</v>
      </c>
    </row>
    <row r="3354" spans="1:6" x14ac:dyDescent="0.25">
      <c r="A3354" t="s">
        <v>4737</v>
      </c>
      <c r="B3354" t="s">
        <v>312</v>
      </c>
      <c r="C3354">
        <v>200</v>
      </c>
      <c r="D3354">
        <v>20</v>
      </c>
      <c r="E3354">
        <v>31</v>
      </c>
      <c r="F3354">
        <v>1</v>
      </c>
    </row>
    <row r="3355" spans="1:6" x14ac:dyDescent="0.25">
      <c r="A3355" t="s">
        <v>4738</v>
      </c>
      <c r="B3355" t="s">
        <v>1243</v>
      </c>
      <c r="C3355">
        <v>200</v>
      </c>
      <c r="D3355">
        <v>20</v>
      </c>
      <c r="E3355">
        <v>28</v>
      </c>
      <c r="F3355">
        <v>1</v>
      </c>
    </row>
    <row r="3356" spans="1:6" x14ac:dyDescent="0.25">
      <c r="A3356" t="s">
        <v>4739</v>
      </c>
      <c r="B3356" t="s">
        <v>344</v>
      </c>
      <c r="C3356">
        <v>200</v>
      </c>
      <c r="D3356">
        <v>66</v>
      </c>
      <c r="E3356">
        <v>31</v>
      </c>
      <c r="F3356">
        <v>1</v>
      </c>
    </row>
    <row r="3357" spans="1:6" x14ac:dyDescent="0.25">
      <c r="A3357" t="s">
        <v>4740</v>
      </c>
      <c r="B3357" t="s">
        <v>1244</v>
      </c>
      <c r="C3357">
        <v>200</v>
      </c>
      <c r="D3357">
        <v>16</v>
      </c>
      <c r="E3357">
        <v>28</v>
      </c>
      <c r="F3357">
        <v>1</v>
      </c>
    </row>
    <row r="3358" spans="1:6" x14ac:dyDescent="0.25">
      <c r="A3358" t="s">
        <v>4741</v>
      </c>
      <c r="B3358" t="s">
        <v>322</v>
      </c>
      <c r="C3358">
        <v>200</v>
      </c>
      <c r="D3358">
        <v>101</v>
      </c>
      <c r="E3358">
        <v>31</v>
      </c>
      <c r="F3358">
        <v>1</v>
      </c>
    </row>
    <row r="3359" spans="1:6" x14ac:dyDescent="0.25">
      <c r="A3359" t="s">
        <v>4742</v>
      </c>
      <c r="B3359" t="s">
        <v>344</v>
      </c>
      <c r="C3359">
        <v>200</v>
      </c>
      <c r="D3359">
        <v>66</v>
      </c>
      <c r="E3359">
        <v>31</v>
      </c>
      <c r="F3359">
        <v>1</v>
      </c>
    </row>
    <row r="3360" spans="1:6" x14ac:dyDescent="0.25">
      <c r="A3360" t="s">
        <v>4743</v>
      </c>
      <c r="B3360" t="s">
        <v>1245</v>
      </c>
      <c r="C3360">
        <v>200</v>
      </c>
      <c r="D3360">
        <v>20</v>
      </c>
      <c r="E3360">
        <v>31</v>
      </c>
      <c r="F3360">
        <v>1</v>
      </c>
    </row>
    <row r="3361" spans="1:6" x14ac:dyDescent="0.25">
      <c r="A3361" t="s">
        <v>4744</v>
      </c>
      <c r="B3361" t="s">
        <v>267</v>
      </c>
      <c r="C3361">
        <v>200</v>
      </c>
      <c r="D3361">
        <v>44</v>
      </c>
      <c r="E3361">
        <v>31</v>
      </c>
      <c r="F3361">
        <v>1</v>
      </c>
    </row>
    <row r="3362" spans="1:6" x14ac:dyDescent="0.25">
      <c r="A3362" t="s">
        <v>4745</v>
      </c>
      <c r="B3362" t="s">
        <v>322</v>
      </c>
      <c r="C3362">
        <v>200</v>
      </c>
      <c r="D3362">
        <v>101</v>
      </c>
      <c r="E3362">
        <v>31</v>
      </c>
      <c r="F3362">
        <v>1</v>
      </c>
    </row>
    <row r="3363" spans="1:6" x14ac:dyDescent="0.25">
      <c r="A3363" t="s">
        <v>4746</v>
      </c>
      <c r="B3363" t="s">
        <v>267</v>
      </c>
      <c r="C3363">
        <v>200</v>
      </c>
      <c r="D3363">
        <v>44</v>
      </c>
      <c r="E3363">
        <v>31</v>
      </c>
      <c r="F3363">
        <v>1</v>
      </c>
    </row>
    <row r="3364" spans="1:6" x14ac:dyDescent="0.25">
      <c r="A3364" t="s">
        <v>4747</v>
      </c>
      <c r="B3364" t="s">
        <v>1246</v>
      </c>
      <c r="C3364">
        <v>200</v>
      </c>
      <c r="D3364">
        <v>9</v>
      </c>
      <c r="E3364">
        <v>27</v>
      </c>
      <c r="F3364">
        <v>1</v>
      </c>
    </row>
    <row r="3365" spans="1:6" x14ac:dyDescent="0.25">
      <c r="A3365" t="s">
        <v>4748</v>
      </c>
      <c r="B3365" t="s">
        <v>267</v>
      </c>
      <c r="C3365">
        <v>200</v>
      </c>
      <c r="D3365">
        <v>44</v>
      </c>
      <c r="E3365">
        <v>31</v>
      </c>
      <c r="F3365">
        <v>1</v>
      </c>
    </row>
    <row r="3366" spans="1:6" x14ac:dyDescent="0.25">
      <c r="A3366" t="s">
        <v>89</v>
      </c>
      <c r="B3366" t="s">
        <v>1247</v>
      </c>
      <c r="C3366">
        <v>200</v>
      </c>
      <c r="D3366">
        <v>4</v>
      </c>
      <c r="E3366">
        <v>28</v>
      </c>
      <c r="F3366">
        <v>1</v>
      </c>
    </row>
    <row r="3367" spans="1:6" x14ac:dyDescent="0.25">
      <c r="A3367" t="s">
        <v>4749</v>
      </c>
      <c r="C3367" t="s">
        <v>302</v>
      </c>
      <c r="D3367">
        <v>4</v>
      </c>
      <c r="E3367">
        <v>28</v>
      </c>
      <c r="F3367">
        <v>1</v>
      </c>
    </row>
    <row r="3368" spans="1:6" x14ac:dyDescent="0.25">
      <c r="A3368" t="s">
        <v>4750</v>
      </c>
      <c r="B3368" t="s">
        <v>281</v>
      </c>
      <c r="C3368">
        <v>200</v>
      </c>
      <c r="D3368">
        <v>37</v>
      </c>
      <c r="E3368">
        <v>31</v>
      </c>
      <c r="F3368">
        <v>1</v>
      </c>
    </row>
    <row r="3369" spans="1:6" x14ac:dyDescent="0.25">
      <c r="A3369" t="s">
        <v>4751</v>
      </c>
      <c r="B3369" t="s">
        <v>322</v>
      </c>
      <c r="C3369">
        <v>200</v>
      </c>
      <c r="D3369">
        <v>110</v>
      </c>
      <c r="E3369">
        <v>31</v>
      </c>
      <c r="F3369">
        <v>1</v>
      </c>
    </row>
    <row r="3370" spans="1:6" x14ac:dyDescent="0.25">
      <c r="A3370" t="s">
        <v>4752</v>
      </c>
      <c r="B3370" t="s">
        <v>322</v>
      </c>
      <c r="C3370">
        <v>200</v>
      </c>
      <c r="D3370">
        <v>104</v>
      </c>
      <c r="E3370">
        <v>31</v>
      </c>
      <c r="F3370">
        <v>1</v>
      </c>
    </row>
    <row r="3371" spans="1:6" x14ac:dyDescent="0.25">
      <c r="A3371" t="s">
        <v>4753</v>
      </c>
      <c r="B3371" t="s">
        <v>1248</v>
      </c>
      <c r="C3371">
        <v>200</v>
      </c>
      <c r="D3371">
        <v>1</v>
      </c>
      <c r="E3371">
        <v>29</v>
      </c>
      <c r="F3371">
        <v>1</v>
      </c>
    </row>
    <row r="3372" spans="1:6" x14ac:dyDescent="0.25">
      <c r="A3372" t="s">
        <v>4754</v>
      </c>
      <c r="B3372" t="s">
        <v>1249</v>
      </c>
      <c r="C3372">
        <v>200</v>
      </c>
      <c r="D3372">
        <v>1</v>
      </c>
      <c r="E3372">
        <v>29</v>
      </c>
      <c r="F3372">
        <v>1</v>
      </c>
    </row>
    <row r="3373" spans="1:6" x14ac:dyDescent="0.25">
      <c r="A3373" t="s">
        <v>4755</v>
      </c>
      <c r="B3373" t="s">
        <v>1250</v>
      </c>
      <c r="C3373">
        <v>200</v>
      </c>
      <c r="D3373">
        <v>1</v>
      </c>
      <c r="E3373">
        <v>29</v>
      </c>
      <c r="F3373">
        <v>1</v>
      </c>
    </row>
    <row r="3374" spans="1:6" x14ac:dyDescent="0.25">
      <c r="A3374" t="s">
        <v>4756</v>
      </c>
      <c r="C3374" t="s">
        <v>302</v>
      </c>
      <c r="D3374">
        <v>1</v>
      </c>
      <c r="E3374">
        <v>29</v>
      </c>
      <c r="F3374">
        <v>1</v>
      </c>
    </row>
    <row r="3375" spans="1:6" x14ac:dyDescent="0.25">
      <c r="A3375" t="s">
        <v>4757</v>
      </c>
      <c r="B3375" t="s">
        <v>1251</v>
      </c>
      <c r="C3375">
        <v>200</v>
      </c>
      <c r="D3375">
        <v>1</v>
      </c>
      <c r="E3375">
        <v>29</v>
      </c>
      <c r="F3375">
        <v>1</v>
      </c>
    </row>
    <row r="3376" spans="1:6" x14ac:dyDescent="0.25">
      <c r="A3376" t="s">
        <v>4758</v>
      </c>
      <c r="B3376" t="s">
        <v>347</v>
      </c>
      <c r="C3376">
        <v>200</v>
      </c>
      <c r="D3376">
        <v>1</v>
      </c>
      <c r="E3376">
        <v>29</v>
      </c>
      <c r="F3376">
        <v>1</v>
      </c>
    </row>
    <row r="3377" spans="1:6" x14ac:dyDescent="0.25">
      <c r="A3377" t="s">
        <v>4759</v>
      </c>
      <c r="B3377" t="s">
        <v>322</v>
      </c>
      <c r="C3377">
        <v>200</v>
      </c>
      <c r="D3377">
        <v>51</v>
      </c>
      <c r="E3377">
        <v>31</v>
      </c>
      <c r="F3377">
        <v>1</v>
      </c>
    </row>
    <row r="3378" spans="1:6" x14ac:dyDescent="0.25">
      <c r="A3378" t="s">
        <v>4760</v>
      </c>
      <c r="B3378" t="s">
        <v>281</v>
      </c>
      <c r="C3378">
        <v>200</v>
      </c>
      <c r="D3378">
        <v>37</v>
      </c>
      <c r="E3378">
        <v>31</v>
      </c>
      <c r="F3378">
        <v>1</v>
      </c>
    </row>
    <row r="3379" spans="1:6" x14ac:dyDescent="0.25">
      <c r="A3379" t="s">
        <v>4761</v>
      </c>
      <c r="B3379" t="s">
        <v>1252</v>
      </c>
      <c r="C3379">
        <v>200</v>
      </c>
      <c r="D3379">
        <v>1</v>
      </c>
      <c r="E3379">
        <v>29</v>
      </c>
      <c r="F3379">
        <v>1</v>
      </c>
    </row>
    <row r="3380" spans="1:6" x14ac:dyDescent="0.25">
      <c r="A3380" t="s">
        <v>4762</v>
      </c>
      <c r="C3380" t="s">
        <v>302</v>
      </c>
      <c r="D3380">
        <v>748</v>
      </c>
      <c r="E3380">
        <v>31</v>
      </c>
      <c r="F3380">
        <v>1</v>
      </c>
    </row>
    <row r="3381" spans="1:6" x14ac:dyDescent="0.25">
      <c r="A3381" t="s">
        <v>4763</v>
      </c>
      <c r="B3381" t="s">
        <v>1253</v>
      </c>
      <c r="C3381">
        <v>200</v>
      </c>
      <c r="D3381">
        <v>1</v>
      </c>
      <c r="E3381">
        <v>29</v>
      </c>
      <c r="F3381">
        <v>1</v>
      </c>
    </row>
    <row r="3382" spans="1:6" x14ac:dyDescent="0.25">
      <c r="A3382" t="s">
        <v>4764</v>
      </c>
      <c r="B3382" t="s">
        <v>1254</v>
      </c>
      <c r="C3382">
        <v>200</v>
      </c>
      <c r="D3382">
        <v>1</v>
      </c>
      <c r="E3382">
        <v>29</v>
      </c>
      <c r="F3382">
        <v>1</v>
      </c>
    </row>
    <row r="3383" spans="1:6" x14ac:dyDescent="0.25">
      <c r="A3383" t="s">
        <v>4765</v>
      </c>
      <c r="B3383" t="s">
        <v>1255</v>
      </c>
      <c r="C3383">
        <v>200</v>
      </c>
      <c r="D3383">
        <v>14</v>
      </c>
      <c r="E3383">
        <v>29</v>
      </c>
      <c r="F3383">
        <v>1</v>
      </c>
    </row>
    <row r="3384" spans="1:6" x14ac:dyDescent="0.25">
      <c r="A3384" t="s">
        <v>4766</v>
      </c>
      <c r="B3384" t="s">
        <v>653</v>
      </c>
      <c r="C3384">
        <v>200</v>
      </c>
      <c r="D3384">
        <v>82</v>
      </c>
      <c r="E3384">
        <v>29</v>
      </c>
      <c r="F3384">
        <v>1</v>
      </c>
    </row>
    <row r="3385" spans="1:6" x14ac:dyDescent="0.25">
      <c r="A3385" t="s">
        <v>4767</v>
      </c>
      <c r="B3385" t="s">
        <v>1256</v>
      </c>
      <c r="C3385">
        <v>200</v>
      </c>
      <c r="D3385">
        <v>27</v>
      </c>
      <c r="E3385">
        <v>30</v>
      </c>
      <c r="F3385">
        <v>1</v>
      </c>
    </row>
    <row r="3386" spans="1:6" x14ac:dyDescent="0.25">
      <c r="A3386" t="s">
        <v>4768</v>
      </c>
      <c r="B3386" t="s">
        <v>653</v>
      </c>
      <c r="C3386">
        <v>200</v>
      </c>
      <c r="D3386">
        <v>2</v>
      </c>
      <c r="E3386">
        <v>30</v>
      </c>
      <c r="F3386">
        <v>1</v>
      </c>
    </row>
    <row r="3387" spans="1:6" x14ac:dyDescent="0.25">
      <c r="A3387" t="s">
        <v>4769</v>
      </c>
      <c r="B3387" t="s">
        <v>1257</v>
      </c>
      <c r="C3387">
        <v>200</v>
      </c>
      <c r="D3387">
        <v>9</v>
      </c>
      <c r="E3387">
        <v>28</v>
      </c>
      <c r="F3387">
        <v>1</v>
      </c>
    </row>
    <row r="3388" spans="1:6" x14ac:dyDescent="0.25">
      <c r="A3388" t="s">
        <v>4770</v>
      </c>
      <c r="B3388" t="s">
        <v>281</v>
      </c>
      <c r="C3388">
        <v>200</v>
      </c>
      <c r="D3388">
        <v>37</v>
      </c>
      <c r="E3388">
        <v>31</v>
      </c>
      <c r="F3388">
        <v>1</v>
      </c>
    </row>
    <row r="3389" spans="1:6" x14ac:dyDescent="0.25">
      <c r="A3389" t="s">
        <v>4771</v>
      </c>
      <c r="B3389" t="s">
        <v>322</v>
      </c>
      <c r="C3389">
        <v>200</v>
      </c>
      <c r="D3389">
        <v>51</v>
      </c>
      <c r="E3389">
        <v>31</v>
      </c>
      <c r="F3389">
        <v>1</v>
      </c>
    </row>
    <row r="3390" spans="1:6" x14ac:dyDescent="0.25">
      <c r="A3390" t="s">
        <v>4772</v>
      </c>
      <c r="B3390" t="s">
        <v>1258</v>
      </c>
      <c r="C3390">
        <v>200</v>
      </c>
      <c r="D3390">
        <v>13</v>
      </c>
      <c r="E3390">
        <v>27</v>
      </c>
      <c r="F3390">
        <v>1</v>
      </c>
    </row>
    <row r="3391" spans="1:6" x14ac:dyDescent="0.25">
      <c r="A3391" t="s">
        <v>4773</v>
      </c>
      <c r="B3391" t="s">
        <v>322</v>
      </c>
      <c r="C3391">
        <v>200</v>
      </c>
      <c r="D3391">
        <v>51</v>
      </c>
      <c r="E3391">
        <v>31</v>
      </c>
      <c r="F3391">
        <v>1</v>
      </c>
    </row>
    <row r="3392" spans="1:6" x14ac:dyDescent="0.25">
      <c r="A3392" t="s">
        <v>4774</v>
      </c>
      <c r="B3392" t="s">
        <v>1259</v>
      </c>
      <c r="C3392">
        <v>200</v>
      </c>
      <c r="D3392">
        <v>5</v>
      </c>
      <c r="E3392">
        <v>30</v>
      </c>
      <c r="F3392">
        <v>1</v>
      </c>
    </row>
    <row r="3393" spans="1:6" x14ac:dyDescent="0.25">
      <c r="A3393" t="s">
        <v>4775</v>
      </c>
      <c r="B3393" t="s">
        <v>375</v>
      </c>
      <c r="C3393">
        <v>200</v>
      </c>
      <c r="D3393">
        <v>16</v>
      </c>
      <c r="E3393">
        <v>30</v>
      </c>
      <c r="F3393">
        <v>1</v>
      </c>
    </row>
    <row r="3394" spans="1:6" x14ac:dyDescent="0.25">
      <c r="A3394" t="s">
        <v>4776</v>
      </c>
      <c r="B3394" t="s">
        <v>431</v>
      </c>
      <c r="C3394">
        <v>200</v>
      </c>
      <c r="D3394">
        <v>12</v>
      </c>
      <c r="E3394">
        <v>30</v>
      </c>
      <c r="F3394">
        <v>1</v>
      </c>
    </row>
    <row r="3395" spans="1:6" x14ac:dyDescent="0.25">
      <c r="A3395" t="s">
        <v>4777</v>
      </c>
      <c r="B3395" t="s">
        <v>499</v>
      </c>
      <c r="C3395">
        <v>200</v>
      </c>
      <c r="D3395">
        <v>9</v>
      </c>
      <c r="E3395">
        <v>30</v>
      </c>
      <c r="F3395">
        <v>1</v>
      </c>
    </row>
    <row r="3396" spans="1:6" x14ac:dyDescent="0.25">
      <c r="A3396" t="s">
        <v>4778</v>
      </c>
      <c r="B3396" t="s">
        <v>431</v>
      </c>
      <c r="C3396">
        <v>200</v>
      </c>
      <c r="D3396">
        <v>12</v>
      </c>
      <c r="E3396">
        <v>30</v>
      </c>
      <c r="F3396">
        <v>1</v>
      </c>
    </row>
    <row r="3397" spans="1:6" x14ac:dyDescent="0.25">
      <c r="A3397" t="s">
        <v>4779</v>
      </c>
      <c r="B3397" t="s">
        <v>1260</v>
      </c>
      <c r="C3397">
        <v>200</v>
      </c>
      <c r="D3397">
        <v>10</v>
      </c>
      <c r="E3397">
        <v>28</v>
      </c>
      <c r="F3397">
        <v>1</v>
      </c>
    </row>
    <row r="3398" spans="1:6" x14ac:dyDescent="0.25">
      <c r="A3398" t="s">
        <v>4780</v>
      </c>
      <c r="B3398" t="s">
        <v>281</v>
      </c>
      <c r="C3398">
        <v>200</v>
      </c>
      <c r="D3398">
        <v>37</v>
      </c>
      <c r="E3398">
        <v>31</v>
      </c>
      <c r="F3398">
        <v>1</v>
      </c>
    </row>
    <row r="3399" spans="1:6" x14ac:dyDescent="0.25">
      <c r="A3399" t="s">
        <v>4781</v>
      </c>
      <c r="B3399" t="s">
        <v>322</v>
      </c>
      <c r="C3399">
        <v>200</v>
      </c>
      <c r="D3399">
        <v>51</v>
      </c>
      <c r="E3399">
        <v>31</v>
      </c>
      <c r="F3399">
        <v>1</v>
      </c>
    </row>
    <row r="3400" spans="1:6" x14ac:dyDescent="0.25">
      <c r="A3400" t="s">
        <v>4782</v>
      </c>
      <c r="B3400" t="s">
        <v>431</v>
      </c>
      <c r="C3400" t="s">
        <v>302</v>
      </c>
      <c r="D3400">
        <v>12</v>
      </c>
      <c r="E3400">
        <v>30</v>
      </c>
      <c r="F3400">
        <v>1</v>
      </c>
    </row>
    <row r="3401" spans="1:6" x14ac:dyDescent="0.25">
      <c r="A3401" t="s">
        <v>4783</v>
      </c>
      <c r="B3401" t="s">
        <v>431</v>
      </c>
      <c r="C3401" t="s">
        <v>302</v>
      </c>
      <c r="D3401">
        <v>12</v>
      </c>
      <c r="E3401">
        <v>30</v>
      </c>
      <c r="F3401">
        <v>1</v>
      </c>
    </row>
    <row r="3402" spans="1:6" x14ac:dyDescent="0.25">
      <c r="A3402" t="s">
        <v>4784</v>
      </c>
      <c r="B3402" t="s">
        <v>508</v>
      </c>
      <c r="C3402">
        <v>200</v>
      </c>
      <c r="D3402">
        <v>3</v>
      </c>
      <c r="E3402">
        <v>30</v>
      </c>
      <c r="F3402">
        <v>1</v>
      </c>
    </row>
    <row r="3403" spans="1:6" x14ac:dyDescent="0.25">
      <c r="A3403" t="s">
        <v>4785</v>
      </c>
      <c r="B3403" t="s">
        <v>1261</v>
      </c>
      <c r="C3403">
        <v>200</v>
      </c>
      <c r="D3403">
        <v>5</v>
      </c>
      <c r="E3403">
        <v>30</v>
      </c>
      <c r="F3403">
        <v>1</v>
      </c>
    </row>
    <row r="3404" spans="1:6" x14ac:dyDescent="0.25">
      <c r="A3404" t="s">
        <v>4786</v>
      </c>
      <c r="B3404" t="s">
        <v>320</v>
      </c>
      <c r="C3404">
        <v>200</v>
      </c>
      <c r="D3404">
        <v>65</v>
      </c>
      <c r="E3404">
        <v>31</v>
      </c>
      <c r="F3404">
        <v>1</v>
      </c>
    </row>
    <row r="3405" spans="1:6" x14ac:dyDescent="0.25">
      <c r="A3405" t="s">
        <v>4787</v>
      </c>
      <c r="C3405" t="s">
        <v>302</v>
      </c>
      <c r="D3405">
        <v>1</v>
      </c>
      <c r="E3405">
        <v>29</v>
      </c>
      <c r="F3405">
        <v>1</v>
      </c>
    </row>
    <row r="3406" spans="1:6" x14ac:dyDescent="0.25">
      <c r="A3406" t="s">
        <v>4788</v>
      </c>
      <c r="B3406" t="s">
        <v>320</v>
      </c>
      <c r="C3406">
        <v>200</v>
      </c>
      <c r="D3406">
        <v>65</v>
      </c>
      <c r="E3406">
        <v>31</v>
      </c>
      <c r="F3406">
        <v>1</v>
      </c>
    </row>
    <row r="3407" spans="1:6" x14ac:dyDescent="0.25">
      <c r="A3407" t="s">
        <v>4789</v>
      </c>
      <c r="B3407" t="s">
        <v>443</v>
      </c>
      <c r="C3407">
        <v>200</v>
      </c>
      <c r="D3407">
        <v>13</v>
      </c>
      <c r="E3407">
        <v>30</v>
      </c>
      <c r="F3407">
        <v>1</v>
      </c>
    </row>
    <row r="3408" spans="1:6" x14ac:dyDescent="0.25">
      <c r="A3408" t="s">
        <v>4790</v>
      </c>
      <c r="B3408" t="s">
        <v>1262</v>
      </c>
      <c r="C3408">
        <v>200</v>
      </c>
      <c r="D3408">
        <v>62</v>
      </c>
      <c r="E3408">
        <v>30</v>
      </c>
      <c r="F3408">
        <v>1</v>
      </c>
    </row>
    <row r="3409" spans="1:6" x14ac:dyDescent="0.25">
      <c r="A3409" t="s">
        <v>4791</v>
      </c>
      <c r="C3409" t="s">
        <v>302</v>
      </c>
      <c r="D3409">
        <v>1</v>
      </c>
      <c r="E3409">
        <v>29</v>
      </c>
      <c r="F3409">
        <v>1</v>
      </c>
    </row>
    <row r="3410" spans="1:6" x14ac:dyDescent="0.25">
      <c r="A3410" t="s">
        <v>4792</v>
      </c>
      <c r="B3410" t="s">
        <v>336</v>
      </c>
      <c r="C3410">
        <v>200</v>
      </c>
      <c r="D3410">
        <v>38</v>
      </c>
      <c r="E3410">
        <v>31</v>
      </c>
      <c r="F3410">
        <v>1</v>
      </c>
    </row>
    <row r="3411" spans="1:6" x14ac:dyDescent="0.25">
      <c r="A3411" t="s">
        <v>4793</v>
      </c>
      <c r="B3411" t="s">
        <v>336</v>
      </c>
      <c r="C3411">
        <v>200</v>
      </c>
      <c r="D3411">
        <v>38</v>
      </c>
      <c r="E3411">
        <v>31</v>
      </c>
      <c r="F3411">
        <v>1</v>
      </c>
    </row>
    <row r="3412" spans="1:6" x14ac:dyDescent="0.25">
      <c r="A3412" t="s">
        <v>4794</v>
      </c>
      <c r="B3412" t="s">
        <v>267</v>
      </c>
      <c r="C3412">
        <v>200</v>
      </c>
      <c r="D3412">
        <v>1</v>
      </c>
      <c r="E3412">
        <v>29</v>
      </c>
      <c r="F3412">
        <v>1</v>
      </c>
    </row>
    <row r="3413" spans="1:6" x14ac:dyDescent="0.25">
      <c r="A3413" t="s">
        <v>4795</v>
      </c>
      <c r="C3413" t="s">
        <v>302</v>
      </c>
      <c r="D3413">
        <v>1</v>
      </c>
      <c r="E3413">
        <v>29</v>
      </c>
      <c r="F3413">
        <v>1</v>
      </c>
    </row>
    <row r="3414" spans="1:6" x14ac:dyDescent="0.25">
      <c r="A3414" t="s">
        <v>4796</v>
      </c>
      <c r="B3414" t="s">
        <v>281</v>
      </c>
      <c r="C3414">
        <v>200</v>
      </c>
      <c r="D3414">
        <v>37</v>
      </c>
      <c r="E3414">
        <v>31</v>
      </c>
      <c r="F3414">
        <v>1</v>
      </c>
    </row>
    <row r="3415" spans="1:6" x14ac:dyDescent="0.25">
      <c r="A3415" t="s">
        <v>4797</v>
      </c>
      <c r="B3415" t="s">
        <v>336</v>
      </c>
      <c r="C3415">
        <v>200</v>
      </c>
      <c r="D3415">
        <v>38</v>
      </c>
      <c r="E3415">
        <v>31</v>
      </c>
      <c r="F3415">
        <v>1</v>
      </c>
    </row>
    <row r="3416" spans="1:6" x14ac:dyDescent="0.25">
      <c r="A3416" t="s">
        <v>4798</v>
      </c>
      <c r="B3416" t="s">
        <v>276</v>
      </c>
      <c r="C3416">
        <v>200</v>
      </c>
      <c r="D3416">
        <v>27</v>
      </c>
      <c r="E3416">
        <v>31</v>
      </c>
      <c r="F3416">
        <v>1</v>
      </c>
    </row>
    <row r="3417" spans="1:6" x14ac:dyDescent="0.25">
      <c r="A3417" t="s">
        <v>4799</v>
      </c>
      <c r="B3417" t="s">
        <v>336</v>
      </c>
      <c r="C3417">
        <v>200</v>
      </c>
      <c r="D3417">
        <v>1</v>
      </c>
      <c r="E3417">
        <v>29</v>
      </c>
      <c r="F3417">
        <v>1</v>
      </c>
    </row>
    <row r="3418" spans="1:6" x14ac:dyDescent="0.25">
      <c r="A3418" t="s">
        <v>4800</v>
      </c>
      <c r="B3418" t="s">
        <v>320</v>
      </c>
      <c r="C3418">
        <v>200</v>
      </c>
      <c r="D3418">
        <v>65</v>
      </c>
      <c r="E3418">
        <v>31</v>
      </c>
      <c r="F3418">
        <v>1</v>
      </c>
    </row>
    <row r="3419" spans="1:6" x14ac:dyDescent="0.25">
      <c r="A3419" t="s">
        <v>4801</v>
      </c>
      <c r="B3419" t="s">
        <v>276</v>
      </c>
      <c r="C3419">
        <v>200</v>
      </c>
      <c r="D3419">
        <v>27</v>
      </c>
      <c r="E3419">
        <v>31</v>
      </c>
      <c r="F3419">
        <v>1</v>
      </c>
    </row>
    <row r="3420" spans="1:6" x14ac:dyDescent="0.25">
      <c r="A3420" t="s">
        <v>4802</v>
      </c>
      <c r="B3420" t="s">
        <v>320</v>
      </c>
      <c r="C3420">
        <v>200</v>
      </c>
      <c r="D3420">
        <v>65</v>
      </c>
      <c r="E3420">
        <v>31</v>
      </c>
      <c r="F3420">
        <v>1</v>
      </c>
    </row>
    <row r="3421" spans="1:6" x14ac:dyDescent="0.25">
      <c r="A3421" t="s">
        <v>4803</v>
      </c>
      <c r="B3421" t="s">
        <v>1263</v>
      </c>
      <c r="C3421">
        <v>200</v>
      </c>
      <c r="D3421">
        <v>29</v>
      </c>
      <c r="E3421">
        <v>28</v>
      </c>
      <c r="F3421">
        <v>1</v>
      </c>
    </row>
    <row r="3422" spans="1:6" x14ac:dyDescent="0.25">
      <c r="A3422" t="s">
        <v>4804</v>
      </c>
      <c r="B3422" t="s">
        <v>322</v>
      </c>
      <c r="C3422">
        <v>200</v>
      </c>
      <c r="D3422">
        <v>51</v>
      </c>
      <c r="E3422">
        <v>31</v>
      </c>
      <c r="F3422">
        <v>1</v>
      </c>
    </row>
    <row r="3423" spans="1:6" x14ac:dyDescent="0.25">
      <c r="A3423" t="s">
        <v>4805</v>
      </c>
      <c r="C3423" t="s">
        <v>302</v>
      </c>
      <c r="D3423">
        <v>1</v>
      </c>
      <c r="E3423">
        <v>29</v>
      </c>
      <c r="F3423">
        <v>1</v>
      </c>
    </row>
    <row r="3424" spans="1:6" x14ac:dyDescent="0.25">
      <c r="A3424" t="s">
        <v>4806</v>
      </c>
      <c r="C3424" t="s">
        <v>302</v>
      </c>
      <c r="D3424">
        <v>1</v>
      </c>
      <c r="E3424">
        <v>29</v>
      </c>
      <c r="F3424">
        <v>1</v>
      </c>
    </row>
    <row r="3425" spans="1:6" x14ac:dyDescent="0.25">
      <c r="A3425" t="s">
        <v>4807</v>
      </c>
      <c r="B3425" t="s">
        <v>281</v>
      </c>
      <c r="C3425">
        <v>200</v>
      </c>
      <c r="D3425">
        <v>37</v>
      </c>
      <c r="E3425">
        <v>31</v>
      </c>
      <c r="F3425">
        <v>1</v>
      </c>
    </row>
    <row r="3426" spans="1:6" x14ac:dyDescent="0.25">
      <c r="A3426" t="s">
        <v>4808</v>
      </c>
      <c r="B3426" t="s">
        <v>454</v>
      </c>
      <c r="C3426">
        <v>200</v>
      </c>
      <c r="D3426">
        <v>22</v>
      </c>
      <c r="E3426">
        <v>31</v>
      </c>
      <c r="F3426">
        <v>1</v>
      </c>
    </row>
    <row r="3427" spans="1:6" x14ac:dyDescent="0.25">
      <c r="A3427" t="s">
        <v>4809</v>
      </c>
      <c r="B3427" t="s">
        <v>320</v>
      </c>
      <c r="C3427">
        <v>200</v>
      </c>
      <c r="D3427">
        <v>65</v>
      </c>
      <c r="E3427">
        <v>31</v>
      </c>
      <c r="F3427">
        <v>1</v>
      </c>
    </row>
    <row r="3428" spans="1:6" x14ac:dyDescent="0.25">
      <c r="A3428" t="s">
        <v>4810</v>
      </c>
      <c r="C3428" t="s">
        <v>302</v>
      </c>
      <c r="D3428">
        <v>1</v>
      </c>
      <c r="E3428">
        <v>29</v>
      </c>
      <c r="F3428">
        <v>1</v>
      </c>
    </row>
    <row r="3429" spans="1:6" x14ac:dyDescent="0.25">
      <c r="A3429" t="s">
        <v>4811</v>
      </c>
      <c r="B3429" t="s">
        <v>320</v>
      </c>
      <c r="C3429">
        <v>200</v>
      </c>
      <c r="D3429">
        <v>65</v>
      </c>
      <c r="E3429">
        <v>31</v>
      </c>
      <c r="F3429">
        <v>1</v>
      </c>
    </row>
    <row r="3430" spans="1:6" x14ac:dyDescent="0.25">
      <c r="A3430" t="s">
        <v>4812</v>
      </c>
      <c r="C3430" t="s">
        <v>302</v>
      </c>
      <c r="D3430">
        <v>1</v>
      </c>
      <c r="E3430">
        <v>29</v>
      </c>
      <c r="F3430">
        <v>1</v>
      </c>
    </row>
    <row r="3431" spans="1:6" x14ac:dyDescent="0.25">
      <c r="A3431" t="s">
        <v>4813</v>
      </c>
      <c r="B3431" t="s">
        <v>448</v>
      </c>
      <c r="C3431">
        <v>200</v>
      </c>
      <c r="D3431">
        <v>19</v>
      </c>
      <c r="E3431">
        <v>31</v>
      </c>
      <c r="F3431">
        <v>1</v>
      </c>
    </row>
    <row r="3432" spans="1:6" x14ac:dyDescent="0.25">
      <c r="A3432" t="s">
        <v>4814</v>
      </c>
      <c r="B3432" t="s">
        <v>336</v>
      </c>
      <c r="C3432">
        <v>200</v>
      </c>
      <c r="D3432">
        <v>38</v>
      </c>
      <c r="E3432">
        <v>31</v>
      </c>
      <c r="F3432">
        <v>1</v>
      </c>
    </row>
    <row r="3433" spans="1:6" x14ac:dyDescent="0.25">
      <c r="A3433" t="s">
        <v>4815</v>
      </c>
      <c r="B3433" t="s">
        <v>1264</v>
      </c>
      <c r="C3433">
        <v>200</v>
      </c>
      <c r="D3433">
        <v>91</v>
      </c>
      <c r="E3433">
        <v>29</v>
      </c>
      <c r="F3433">
        <v>1</v>
      </c>
    </row>
    <row r="3434" spans="1:6" x14ac:dyDescent="0.25">
      <c r="A3434" t="s">
        <v>4816</v>
      </c>
      <c r="B3434" t="s">
        <v>1265</v>
      </c>
      <c r="C3434">
        <v>200</v>
      </c>
      <c r="D3434">
        <v>1</v>
      </c>
      <c r="E3434">
        <v>29</v>
      </c>
      <c r="F3434">
        <v>1</v>
      </c>
    </row>
    <row r="3435" spans="1:6" x14ac:dyDescent="0.25">
      <c r="A3435" t="s">
        <v>4817</v>
      </c>
      <c r="B3435" t="s">
        <v>1266</v>
      </c>
      <c r="C3435">
        <v>200</v>
      </c>
      <c r="D3435">
        <v>22</v>
      </c>
      <c r="E3435">
        <v>31</v>
      </c>
      <c r="F3435">
        <v>1</v>
      </c>
    </row>
    <row r="3436" spans="1:6" x14ac:dyDescent="0.25">
      <c r="A3436" t="s">
        <v>4818</v>
      </c>
      <c r="B3436" t="s">
        <v>418</v>
      </c>
      <c r="C3436">
        <v>200</v>
      </c>
      <c r="D3436">
        <v>5</v>
      </c>
      <c r="E3436">
        <v>30</v>
      </c>
      <c r="F3436">
        <v>1</v>
      </c>
    </row>
    <row r="3437" spans="1:6" x14ac:dyDescent="0.25">
      <c r="A3437" t="s">
        <v>4819</v>
      </c>
      <c r="B3437" t="s">
        <v>320</v>
      </c>
      <c r="C3437">
        <v>200</v>
      </c>
      <c r="D3437">
        <v>65</v>
      </c>
      <c r="E3437">
        <v>31</v>
      </c>
      <c r="F3437">
        <v>1</v>
      </c>
    </row>
    <row r="3438" spans="1:6" x14ac:dyDescent="0.25">
      <c r="A3438" t="s">
        <v>4820</v>
      </c>
      <c r="B3438" t="s">
        <v>269</v>
      </c>
      <c r="C3438">
        <v>200</v>
      </c>
      <c r="D3438">
        <v>47</v>
      </c>
      <c r="E3438">
        <v>31</v>
      </c>
      <c r="F3438">
        <v>1</v>
      </c>
    </row>
    <row r="3439" spans="1:6" x14ac:dyDescent="0.25">
      <c r="A3439" t="s">
        <v>4821</v>
      </c>
      <c r="B3439" t="s">
        <v>320</v>
      </c>
      <c r="C3439">
        <v>200</v>
      </c>
      <c r="D3439">
        <v>65</v>
      </c>
      <c r="E3439">
        <v>31</v>
      </c>
      <c r="F3439">
        <v>1</v>
      </c>
    </row>
    <row r="3440" spans="1:6" x14ac:dyDescent="0.25">
      <c r="A3440" t="s">
        <v>4822</v>
      </c>
      <c r="B3440" t="s">
        <v>269</v>
      </c>
      <c r="C3440">
        <v>200</v>
      </c>
      <c r="D3440">
        <v>47</v>
      </c>
      <c r="E3440">
        <v>31</v>
      </c>
      <c r="F3440">
        <v>1</v>
      </c>
    </row>
    <row r="3441" spans="1:6" x14ac:dyDescent="0.25">
      <c r="A3441" t="s">
        <v>4823</v>
      </c>
      <c r="B3441" t="s">
        <v>320</v>
      </c>
      <c r="C3441">
        <v>200</v>
      </c>
      <c r="D3441">
        <v>65</v>
      </c>
      <c r="E3441">
        <v>31</v>
      </c>
      <c r="F3441">
        <v>1</v>
      </c>
    </row>
    <row r="3442" spans="1:6" x14ac:dyDescent="0.25">
      <c r="A3442" t="s">
        <v>4824</v>
      </c>
      <c r="B3442" t="s">
        <v>384</v>
      </c>
      <c r="C3442">
        <v>200</v>
      </c>
      <c r="D3442">
        <v>3</v>
      </c>
      <c r="E3442">
        <v>30</v>
      </c>
      <c r="F3442">
        <v>1</v>
      </c>
    </row>
    <row r="3443" spans="1:6" x14ac:dyDescent="0.25">
      <c r="A3443" t="s">
        <v>4825</v>
      </c>
      <c r="B3443" t="s">
        <v>320</v>
      </c>
      <c r="C3443">
        <v>200</v>
      </c>
      <c r="D3443">
        <v>65</v>
      </c>
      <c r="E3443">
        <v>31</v>
      </c>
      <c r="F3443">
        <v>1</v>
      </c>
    </row>
    <row r="3444" spans="1:6" x14ac:dyDescent="0.25">
      <c r="A3444" t="s">
        <v>4826</v>
      </c>
      <c r="B3444" t="s">
        <v>448</v>
      </c>
      <c r="C3444">
        <v>200</v>
      </c>
      <c r="D3444">
        <v>11</v>
      </c>
      <c r="E3444">
        <v>30</v>
      </c>
      <c r="F3444">
        <v>1</v>
      </c>
    </row>
    <row r="3445" spans="1:6" x14ac:dyDescent="0.25">
      <c r="A3445" t="s">
        <v>4827</v>
      </c>
      <c r="B3445" t="s">
        <v>320</v>
      </c>
      <c r="C3445">
        <v>200</v>
      </c>
      <c r="D3445">
        <v>65</v>
      </c>
      <c r="E3445">
        <v>31</v>
      </c>
      <c r="F3445">
        <v>1</v>
      </c>
    </row>
    <row r="3446" spans="1:6" x14ac:dyDescent="0.25">
      <c r="A3446" t="s">
        <v>4828</v>
      </c>
      <c r="C3446" t="s">
        <v>302</v>
      </c>
      <c r="D3446">
        <v>1</v>
      </c>
      <c r="E3446">
        <v>29</v>
      </c>
      <c r="F3446">
        <v>1</v>
      </c>
    </row>
    <row r="3447" spans="1:6" x14ac:dyDescent="0.25">
      <c r="A3447" t="s">
        <v>4829</v>
      </c>
      <c r="B3447" t="s">
        <v>320</v>
      </c>
      <c r="C3447">
        <v>200</v>
      </c>
      <c r="D3447">
        <v>65</v>
      </c>
      <c r="E3447">
        <v>31</v>
      </c>
      <c r="F3447">
        <v>1</v>
      </c>
    </row>
    <row r="3448" spans="1:6" x14ac:dyDescent="0.25">
      <c r="A3448" t="s">
        <v>4830</v>
      </c>
      <c r="B3448" t="s">
        <v>1267</v>
      </c>
      <c r="C3448">
        <v>200</v>
      </c>
      <c r="D3448">
        <v>1</v>
      </c>
      <c r="E3448">
        <v>29</v>
      </c>
      <c r="F3448">
        <v>1</v>
      </c>
    </row>
    <row r="3449" spans="1:6" x14ac:dyDescent="0.25">
      <c r="A3449" t="s">
        <v>4831</v>
      </c>
      <c r="B3449" t="s">
        <v>320</v>
      </c>
      <c r="C3449">
        <v>200</v>
      </c>
      <c r="D3449">
        <v>65</v>
      </c>
      <c r="E3449">
        <v>31</v>
      </c>
      <c r="F3449">
        <v>1</v>
      </c>
    </row>
    <row r="3450" spans="1:6" x14ac:dyDescent="0.25">
      <c r="A3450" t="s">
        <v>4832</v>
      </c>
      <c r="B3450" t="s">
        <v>1268</v>
      </c>
      <c r="C3450">
        <v>200</v>
      </c>
      <c r="D3450">
        <v>13</v>
      </c>
      <c r="E3450">
        <v>30</v>
      </c>
      <c r="F3450">
        <v>1</v>
      </c>
    </row>
    <row r="3451" spans="1:6" x14ac:dyDescent="0.25">
      <c r="A3451" t="s">
        <v>4833</v>
      </c>
      <c r="B3451" t="s">
        <v>320</v>
      </c>
      <c r="C3451">
        <v>200</v>
      </c>
      <c r="D3451">
        <v>65</v>
      </c>
      <c r="E3451">
        <v>31</v>
      </c>
      <c r="F3451">
        <v>1</v>
      </c>
    </row>
    <row r="3452" spans="1:6" x14ac:dyDescent="0.25">
      <c r="A3452" t="s">
        <v>212</v>
      </c>
      <c r="B3452" t="s">
        <v>1269</v>
      </c>
      <c r="C3452">
        <v>200</v>
      </c>
      <c r="D3452">
        <v>6561</v>
      </c>
      <c r="E3452">
        <v>32</v>
      </c>
      <c r="F3452">
        <v>1</v>
      </c>
    </row>
    <row r="3453" spans="1:6" x14ac:dyDescent="0.25">
      <c r="A3453" t="s">
        <v>4834</v>
      </c>
      <c r="B3453" t="s">
        <v>328</v>
      </c>
      <c r="C3453">
        <v>200</v>
      </c>
      <c r="D3453">
        <v>12</v>
      </c>
      <c r="E3453">
        <v>30</v>
      </c>
      <c r="F3453">
        <v>1</v>
      </c>
    </row>
    <row r="3454" spans="1:6" x14ac:dyDescent="0.25">
      <c r="A3454" t="s">
        <v>4835</v>
      </c>
      <c r="B3454" t="s">
        <v>328</v>
      </c>
      <c r="C3454">
        <v>200</v>
      </c>
      <c r="D3454">
        <v>12</v>
      </c>
      <c r="E3454">
        <v>30</v>
      </c>
      <c r="F3454">
        <v>1</v>
      </c>
    </row>
    <row r="3455" spans="1:6" x14ac:dyDescent="0.25">
      <c r="A3455" t="s">
        <v>4836</v>
      </c>
      <c r="B3455" t="s">
        <v>320</v>
      </c>
      <c r="C3455">
        <v>200</v>
      </c>
      <c r="D3455">
        <v>65</v>
      </c>
      <c r="E3455">
        <v>31</v>
      </c>
      <c r="F3455">
        <v>1</v>
      </c>
    </row>
    <row r="3456" spans="1:6" x14ac:dyDescent="0.25">
      <c r="A3456" t="s">
        <v>4837</v>
      </c>
      <c r="B3456" t="s">
        <v>269</v>
      </c>
      <c r="C3456">
        <v>200</v>
      </c>
      <c r="D3456">
        <v>47</v>
      </c>
      <c r="E3456">
        <v>31</v>
      </c>
      <c r="F3456">
        <v>1</v>
      </c>
    </row>
    <row r="3457" spans="1:6" x14ac:dyDescent="0.25">
      <c r="A3457" t="s">
        <v>4838</v>
      </c>
      <c r="B3457" t="s">
        <v>320</v>
      </c>
      <c r="C3457">
        <v>200</v>
      </c>
      <c r="D3457">
        <v>65</v>
      </c>
      <c r="E3457">
        <v>31</v>
      </c>
      <c r="F3457">
        <v>1</v>
      </c>
    </row>
    <row r="3458" spans="1:6" x14ac:dyDescent="0.25">
      <c r="A3458" t="s">
        <v>4839</v>
      </c>
      <c r="B3458" t="s">
        <v>1270</v>
      </c>
      <c r="C3458">
        <v>200</v>
      </c>
      <c r="D3458">
        <v>1</v>
      </c>
      <c r="E3458">
        <v>29</v>
      </c>
      <c r="F3458">
        <v>1</v>
      </c>
    </row>
    <row r="3459" spans="1:6" x14ac:dyDescent="0.25">
      <c r="A3459" t="s">
        <v>4840</v>
      </c>
      <c r="B3459" t="s">
        <v>320</v>
      </c>
      <c r="C3459">
        <v>200</v>
      </c>
      <c r="D3459">
        <v>65</v>
      </c>
      <c r="E3459">
        <v>31</v>
      </c>
      <c r="F3459">
        <v>1</v>
      </c>
    </row>
    <row r="3460" spans="1:6" x14ac:dyDescent="0.25">
      <c r="A3460" t="s">
        <v>4841</v>
      </c>
      <c r="B3460" t="s">
        <v>322</v>
      </c>
      <c r="C3460">
        <v>200</v>
      </c>
      <c r="D3460">
        <v>104</v>
      </c>
      <c r="E3460">
        <v>31</v>
      </c>
      <c r="F3460">
        <v>1</v>
      </c>
    </row>
    <row r="3461" spans="1:6" x14ac:dyDescent="0.25">
      <c r="A3461" t="s">
        <v>4842</v>
      </c>
      <c r="B3461" t="s">
        <v>328</v>
      </c>
      <c r="C3461">
        <v>200</v>
      </c>
      <c r="D3461">
        <v>12</v>
      </c>
      <c r="E3461">
        <v>30</v>
      </c>
      <c r="F3461">
        <v>1</v>
      </c>
    </row>
    <row r="3462" spans="1:6" x14ac:dyDescent="0.25">
      <c r="A3462" t="s">
        <v>4843</v>
      </c>
      <c r="B3462" t="s">
        <v>1271</v>
      </c>
      <c r="C3462">
        <v>200</v>
      </c>
      <c r="D3462">
        <v>26</v>
      </c>
      <c r="E3462">
        <v>31</v>
      </c>
      <c r="F3462">
        <v>1</v>
      </c>
    </row>
    <row r="3463" spans="1:6" x14ac:dyDescent="0.25">
      <c r="A3463" t="s">
        <v>4844</v>
      </c>
      <c r="B3463" t="s">
        <v>433</v>
      </c>
      <c r="C3463">
        <v>200</v>
      </c>
      <c r="D3463">
        <v>14</v>
      </c>
      <c r="E3463">
        <v>30</v>
      </c>
      <c r="F3463">
        <v>1</v>
      </c>
    </row>
    <row r="3464" spans="1:6" x14ac:dyDescent="0.25">
      <c r="A3464" t="s">
        <v>4845</v>
      </c>
      <c r="B3464" t="s">
        <v>269</v>
      </c>
      <c r="C3464">
        <v>200</v>
      </c>
      <c r="D3464">
        <v>47</v>
      </c>
      <c r="E3464">
        <v>31</v>
      </c>
      <c r="F3464">
        <v>1</v>
      </c>
    </row>
    <row r="3465" spans="1:6" x14ac:dyDescent="0.25">
      <c r="A3465" t="s">
        <v>4846</v>
      </c>
      <c r="B3465" t="s">
        <v>281</v>
      </c>
      <c r="C3465">
        <v>200</v>
      </c>
      <c r="D3465">
        <v>37</v>
      </c>
      <c r="E3465">
        <v>31</v>
      </c>
      <c r="F3465">
        <v>1</v>
      </c>
    </row>
    <row r="3466" spans="1:6" x14ac:dyDescent="0.25">
      <c r="A3466" t="s">
        <v>4847</v>
      </c>
      <c r="C3466" t="s">
        <v>302</v>
      </c>
      <c r="D3466">
        <v>1</v>
      </c>
      <c r="E3466">
        <v>29</v>
      </c>
      <c r="F3466">
        <v>1</v>
      </c>
    </row>
    <row r="3467" spans="1:6" x14ac:dyDescent="0.25">
      <c r="A3467" t="s">
        <v>4848</v>
      </c>
      <c r="B3467" t="s">
        <v>278</v>
      </c>
      <c r="C3467">
        <v>200</v>
      </c>
      <c r="D3467">
        <v>10</v>
      </c>
      <c r="E3467">
        <v>30</v>
      </c>
      <c r="F3467">
        <v>1</v>
      </c>
    </row>
    <row r="3468" spans="1:6" x14ac:dyDescent="0.25">
      <c r="A3468" t="s">
        <v>4849</v>
      </c>
      <c r="B3468" t="s">
        <v>299</v>
      </c>
      <c r="C3468">
        <v>200</v>
      </c>
      <c r="D3468">
        <v>22</v>
      </c>
      <c r="E3468">
        <v>31</v>
      </c>
      <c r="F3468">
        <v>1</v>
      </c>
    </row>
    <row r="3469" spans="1:6" x14ac:dyDescent="0.25">
      <c r="A3469" t="s">
        <v>4850</v>
      </c>
      <c r="B3469" t="s">
        <v>322</v>
      </c>
      <c r="C3469">
        <v>200</v>
      </c>
      <c r="D3469">
        <v>102</v>
      </c>
      <c r="E3469">
        <v>31</v>
      </c>
      <c r="F3469">
        <v>1</v>
      </c>
    </row>
    <row r="3470" spans="1:6" x14ac:dyDescent="0.25">
      <c r="A3470" t="s">
        <v>4851</v>
      </c>
      <c r="B3470" t="s">
        <v>322</v>
      </c>
      <c r="C3470">
        <v>200</v>
      </c>
      <c r="D3470">
        <v>102</v>
      </c>
      <c r="E3470">
        <v>31</v>
      </c>
      <c r="F3470">
        <v>1</v>
      </c>
    </row>
    <row r="3471" spans="1:6" x14ac:dyDescent="0.25">
      <c r="A3471" t="s">
        <v>4852</v>
      </c>
      <c r="B3471" t="s">
        <v>322</v>
      </c>
      <c r="C3471">
        <v>200</v>
      </c>
      <c r="D3471">
        <v>102</v>
      </c>
      <c r="E3471">
        <v>31</v>
      </c>
      <c r="F3471">
        <v>1</v>
      </c>
    </row>
    <row r="3472" spans="1:6" x14ac:dyDescent="0.25">
      <c r="A3472" t="s">
        <v>4853</v>
      </c>
      <c r="B3472" t="s">
        <v>278</v>
      </c>
      <c r="C3472">
        <v>200</v>
      </c>
      <c r="D3472">
        <v>10</v>
      </c>
      <c r="E3472">
        <v>30</v>
      </c>
      <c r="F3472">
        <v>1</v>
      </c>
    </row>
    <row r="3473" spans="1:6" x14ac:dyDescent="0.25">
      <c r="A3473" t="s">
        <v>4854</v>
      </c>
      <c r="C3473" t="s">
        <v>302</v>
      </c>
      <c r="D3473">
        <v>1</v>
      </c>
      <c r="E3473">
        <v>29</v>
      </c>
      <c r="F3473">
        <v>1</v>
      </c>
    </row>
    <row r="3474" spans="1:6" x14ac:dyDescent="0.25">
      <c r="A3474" t="s">
        <v>4855</v>
      </c>
      <c r="B3474" t="s">
        <v>278</v>
      </c>
      <c r="C3474">
        <v>200</v>
      </c>
      <c r="D3474">
        <v>10</v>
      </c>
      <c r="E3474">
        <v>30</v>
      </c>
      <c r="F3474">
        <v>1</v>
      </c>
    </row>
    <row r="3475" spans="1:6" x14ac:dyDescent="0.25">
      <c r="A3475" t="s">
        <v>4856</v>
      </c>
      <c r="B3475" t="s">
        <v>320</v>
      </c>
      <c r="C3475">
        <v>200</v>
      </c>
      <c r="D3475">
        <v>65</v>
      </c>
      <c r="E3475">
        <v>31</v>
      </c>
      <c r="F3475">
        <v>1</v>
      </c>
    </row>
    <row r="3476" spans="1:6" x14ac:dyDescent="0.25">
      <c r="A3476" t="s">
        <v>4857</v>
      </c>
      <c r="B3476" t="s">
        <v>278</v>
      </c>
      <c r="C3476">
        <v>200</v>
      </c>
      <c r="D3476">
        <v>10</v>
      </c>
      <c r="E3476">
        <v>30</v>
      </c>
      <c r="F3476">
        <v>1</v>
      </c>
    </row>
    <row r="3477" spans="1:6" x14ac:dyDescent="0.25">
      <c r="A3477" t="s">
        <v>4858</v>
      </c>
      <c r="B3477" t="s">
        <v>322</v>
      </c>
      <c r="C3477">
        <v>200</v>
      </c>
      <c r="D3477">
        <v>102</v>
      </c>
      <c r="E3477">
        <v>31</v>
      </c>
      <c r="F3477">
        <v>1</v>
      </c>
    </row>
    <row r="3478" spans="1:6" x14ac:dyDescent="0.25">
      <c r="A3478" t="s">
        <v>4859</v>
      </c>
      <c r="B3478" t="s">
        <v>322</v>
      </c>
      <c r="C3478">
        <v>200</v>
      </c>
      <c r="D3478">
        <v>102</v>
      </c>
      <c r="E3478">
        <v>31</v>
      </c>
      <c r="F3478">
        <v>1</v>
      </c>
    </row>
    <row r="3479" spans="1:6" x14ac:dyDescent="0.25">
      <c r="A3479" t="s">
        <v>4860</v>
      </c>
      <c r="B3479" t="s">
        <v>322</v>
      </c>
      <c r="C3479">
        <v>200</v>
      </c>
      <c r="D3479">
        <v>102</v>
      </c>
      <c r="E3479">
        <v>31</v>
      </c>
      <c r="F3479">
        <v>1</v>
      </c>
    </row>
    <row r="3480" spans="1:6" x14ac:dyDescent="0.25">
      <c r="A3480" t="s">
        <v>4861</v>
      </c>
      <c r="B3480" t="s">
        <v>315</v>
      </c>
      <c r="C3480">
        <v>200</v>
      </c>
      <c r="D3480">
        <v>19</v>
      </c>
      <c r="E3480">
        <v>31</v>
      </c>
      <c r="F3480">
        <v>1</v>
      </c>
    </row>
    <row r="3481" spans="1:6" x14ac:dyDescent="0.25">
      <c r="A3481" t="s">
        <v>4862</v>
      </c>
      <c r="B3481" t="s">
        <v>322</v>
      </c>
      <c r="C3481">
        <v>200</v>
      </c>
      <c r="D3481">
        <v>102</v>
      </c>
      <c r="E3481">
        <v>31</v>
      </c>
      <c r="F3481">
        <v>1</v>
      </c>
    </row>
    <row r="3482" spans="1:6" x14ac:dyDescent="0.25">
      <c r="A3482" t="s">
        <v>4863</v>
      </c>
      <c r="C3482" t="s">
        <v>302</v>
      </c>
      <c r="D3482">
        <v>1</v>
      </c>
      <c r="E3482">
        <v>29</v>
      </c>
      <c r="F3482">
        <v>1</v>
      </c>
    </row>
    <row r="3483" spans="1:6" x14ac:dyDescent="0.25">
      <c r="A3483" t="s">
        <v>4864</v>
      </c>
      <c r="B3483" t="s">
        <v>322</v>
      </c>
      <c r="C3483">
        <v>200</v>
      </c>
      <c r="D3483">
        <v>102</v>
      </c>
      <c r="E3483">
        <v>31</v>
      </c>
      <c r="F3483">
        <v>1</v>
      </c>
    </row>
    <row r="3484" spans="1:6" x14ac:dyDescent="0.25">
      <c r="A3484" t="s">
        <v>4865</v>
      </c>
      <c r="B3484" t="s">
        <v>1272</v>
      </c>
      <c r="C3484">
        <v>200</v>
      </c>
      <c r="D3484">
        <v>29</v>
      </c>
      <c r="E3484">
        <v>29</v>
      </c>
      <c r="F3484">
        <v>1</v>
      </c>
    </row>
    <row r="3485" spans="1:6" x14ac:dyDescent="0.25">
      <c r="A3485" t="s">
        <v>4866</v>
      </c>
      <c r="C3485" t="s">
        <v>302</v>
      </c>
      <c r="D3485">
        <v>1</v>
      </c>
      <c r="E3485">
        <v>29</v>
      </c>
      <c r="F3485">
        <v>1</v>
      </c>
    </row>
    <row r="3486" spans="1:6" x14ac:dyDescent="0.25">
      <c r="A3486" t="s">
        <v>4867</v>
      </c>
      <c r="B3486" t="s">
        <v>268</v>
      </c>
      <c r="C3486">
        <v>200</v>
      </c>
      <c r="D3486">
        <v>29</v>
      </c>
      <c r="E3486">
        <v>31</v>
      </c>
      <c r="F3486">
        <v>1</v>
      </c>
    </row>
    <row r="3487" spans="1:6" x14ac:dyDescent="0.25">
      <c r="A3487" t="s">
        <v>4868</v>
      </c>
      <c r="B3487" t="s">
        <v>322</v>
      </c>
      <c r="C3487">
        <v>200</v>
      </c>
      <c r="D3487">
        <v>101</v>
      </c>
      <c r="E3487">
        <v>31</v>
      </c>
      <c r="F3487">
        <v>1</v>
      </c>
    </row>
    <row r="3488" spans="1:6" x14ac:dyDescent="0.25">
      <c r="A3488" t="s">
        <v>4869</v>
      </c>
      <c r="B3488" t="s">
        <v>268</v>
      </c>
      <c r="C3488">
        <v>200</v>
      </c>
      <c r="D3488">
        <v>29</v>
      </c>
      <c r="E3488">
        <v>31</v>
      </c>
      <c r="F3488">
        <v>1</v>
      </c>
    </row>
    <row r="3489" spans="1:6" x14ac:dyDescent="0.25">
      <c r="A3489" t="s">
        <v>4870</v>
      </c>
      <c r="C3489" t="s">
        <v>302</v>
      </c>
      <c r="D3489">
        <v>1</v>
      </c>
      <c r="E3489">
        <v>29</v>
      </c>
      <c r="F3489">
        <v>1</v>
      </c>
    </row>
    <row r="3490" spans="1:6" x14ac:dyDescent="0.25">
      <c r="A3490" t="s">
        <v>4871</v>
      </c>
      <c r="B3490" t="s">
        <v>268</v>
      </c>
      <c r="C3490">
        <v>200</v>
      </c>
      <c r="D3490">
        <v>29</v>
      </c>
      <c r="E3490">
        <v>31</v>
      </c>
      <c r="F3490">
        <v>1</v>
      </c>
    </row>
    <row r="3491" spans="1:6" x14ac:dyDescent="0.25">
      <c r="A3491" t="s">
        <v>4872</v>
      </c>
      <c r="B3491" t="s">
        <v>281</v>
      </c>
      <c r="C3491">
        <v>200</v>
      </c>
      <c r="D3491">
        <v>37</v>
      </c>
      <c r="E3491">
        <v>31</v>
      </c>
      <c r="F3491">
        <v>1</v>
      </c>
    </row>
    <row r="3492" spans="1:6" x14ac:dyDescent="0.25">
      <c r="A3492" t="s">
        <v>4873</v>
      </c>
      <c r="B3492" t="s">
        <v>322</v>
      </c>
      <c r="C3492">
        <v>200</v>
      </c>
      <c r="D3492">
        <v>101</v>
      </c>
      <c r="E3492">
        <v>31</v>
      </c>
      <c r="F3492">
        <v>1</v>
      </c>
    </row>
    <row r="3493" spans="1:6" x14ac:dyDescent="0.25">
      <c r="A3493" t="s">
        <v>232</v>
      </c>
      <c r="C3493" t="s">
        <v>302</v>
      </c>
      <c r="D3493">
        <v>235</v>
      </c>
      <c r="E3493">
        <v>30</v>
      </c>
      <c r="F3493">
        <v>1</v>
      </c>
    </row>
    <row r="3494" spans="1:6" x14ac:dyDescent="0.25">
      <c r="A3494" t="s">
        <v>4874</v>
      </c>
      <c r="B3494" t="s">
        <v>322</v>
      </c>
      <c r="C3494">
        <v>200</v>
      </c>
      <c r="D3494">
        <v>102</v>
      </c>
      <c r="E3494">
        <v>31</v>
      </c>
      <c r="F3494">
        <v>1</v>
      </c>
    </row>
    <row r="3495" spans="1:6" x14ac:dyDescent="0.25">
      <c r="A3495" t="s">
        <v>4875</v>
      </c>
      <c r="B3495" t="s">
        <v>322</v>
      </c>
      <c r="C3495">
        <v>200</v>
      </c>
      <c r="D3495">
        <v>102</v>
      </c>
      <c r="E3495">
        <v>31</v>
      </c>
      <c r="F3495">
        <v>1</v>
      </c>
    </row>
    <row r="3496" spans="1:6" x14ac:dyDescent="0.25">
      <c r="A3496" t="s">
        <v>4876</v>
      </c>
      <c r="B3496" t="s">
        <v>268</v>
      </c>
      <c r="C3496">
        <v>200</v>
      </c>
      <c r="D3496">
        <v>29</v>
      </c>
      <c r="E3496">
        <v>31</v>
      </c>
      <c r="F3496">
        <v>1</v>
      </c>
    </row>
    <row r="3497" spans="1:6" x14ac:dyDescent="0.25">
      <c r="A3497" t="s">
        <v>4877</v>
      </c>
      <c r="C3497" t="s">
        <v>302</v>
      </c>
      <c r="D3497">
        <v>1</v>
      </c>
      <c r="E3497">
        <v>29</v>
      </c>
      <c r="F3497">
        <v>1</v>
      </c>
    </row>
    <row r="3498" spans="1:6" x14ac:dyDescent="0.25">
      <c r="A3498" t="s">
        <v>4878</v>
      </c>
      <c r="B3498" t="s">
        <v>325</v>
      </c>
      <c r="C3498">
        <v>200</v>
      </c>
      <c r="D3498">
        <v>22</v>
      </c>
      <c r="E3498">
        <v>31</v>
      </c>
      <c r="F3498">
        <v>1</v>
      </c>
    </row>
    <row r="3499" spans="1:6" x14ac:dyDescent="0.25">
      <c r="A3499" t="s">
        <v>4879</v>
      </c>
      <c r="B3499" t="s">
        <v>322</v>
      </c>
      <c r="C3499">
        <v>200</v>
      </c>
      <c r="D3499">
        <v>102</v>
      </c>
      <c r="E3499">
        <v>31</v>
      </c>
      <c r="F3499">
        <v>1</v>
      </c>
    </row>
    <row r="3500" spans="1:6" x14ac:dyDescent="0.25">
      <c r="A3500" t="s">
        <v>4880</v>
      </c>
      <c r="B3500" t="s">
        <v>284</v>
      </c>
      <c r="C3500">
        <v>200</v>
      </c>
      <c r="D3500">
        <v>37</v>
      </c>
      <c r="E3500">
        <v>31</v>
      </c>
      <c r="F3500">
        <v>1</v>
      </c>
    </row>
    <row r="3501" spans="1:6" x14ac:dyDescent="0.25">
      <c r="A3501" t="s">
        <v>4881</v>
      </c>
      <c r="B3501" t="s">
        <v>322</v>
      </c>
      <c r="C3501">
        <v>200</v>
      </c>
      <c r="D3501">
        <v>102</v>
      </c>
      <c r="E3501">
        <v>31</v>
      </c>
      <c r="F3501">
        <v>1</v>
      </c>
    </row>
    <row r="3502" spans="1:6" x14ac:dyDescent="0.25">
      <c r="A3502" t="s">
        <v>4882</v>
      </c>
      <c r="B3502" t="s">
        <v>322</v>
      </c>
      <c r="C3502">
        <v>200</v>
      </c>
      <c r="D3502">
        <v>102</v>
      </c>
      <c r="E3502">
        <v>31</v>
      </c>
      <c r="F3502">
        <v>1</v>
      </c>
    </row>
    <row r="3503" spans="1:6" x14ac:dyDescent="0.25">
      <c r="A3503" t="s">
        <v>4883</v>
      </c>
      <c r="B3503" t="s">
        <v>322</v>
      </c>
      <c r="C3503">
        <v>200</v>
      </c>
      <c r="D3503">
        <v>102</v>
      </c>
      <c r="E3503">
        <v>31</v>
      </c>
      <c r="F3503">
        <v>1</v>
      </c>
    </row>
    <row r="3504" spans="1:6" x14ac:dyDescent="0.25">
      <c r="A3504" t="s">
        <v>4884</v>
      </c>
      <c r="B3504" t="s">
        <v>322</v>
      </c>
      <c r="C3504">
        <v>200</v>
      </c>
      <c r="D3504">
        <v>101</v>
      </c>
      <c r="E3504">
        <v>31</v>
      </c>
      <c r="F3504">
        <v>1</v>
      </c>
    </row>
    <row r="3505" spans="1:6" x14ac:dyDescent="0.25">
      <c r="A3505" t="s">
        <v>4885</v>
      </c>
      <c r="B3505" t="s">
        <v>284</v>
      </c>
      <c r="C3505">
        <v>200</v>
      </c>
      <c r="D3505">
        <v>37</v>
      </c>
      <c r="E3505">
        <v>31</v>
      </c>
      <c r="F3505">
        <v>1</v>
      </c>
    </row>
    <row r="3506" spans="1:6" x14ac:dyDescent="0.25">
      <c r="A3506" t="s">
        <v>4886</v>
      </c>
      <c r="B3506" t="s">
        <v>322</v>
      </c>
      <c r="C3506">
        <v>200</v>
      </c>
      <c r="D3506">
        <v>102</v>
      </c>
      <c r="E3506">
        <v>31</v>
      </c>
      <c r="F3506">
        <v>1</v>
      </c>
    </row>
    <row r="3507" spans="1:6" x14ac:dyDescent="0.25">
      <c r="A3507" t="s">
        <v>4887</v>
      </c>
      <c r="B3507" t="s">
        <v>322</v>
      </c>
      <c r="C3507">
        <v>200</v>
      </c>
      <c r="D3507">
        <v>102</v>
      </c>
      <c r="E3507">
        <v>31</v>
      </c>
      <c r="F3507">
        <v>1</v>
      </c>
    </row>
    <row r="3508" spans="1:6" x14ac:dyDescent="0.25">
      <c r="A3508" t="s">
        <v>4888</v>
      </c>
      <c r="B3508" t="s">
        <v>322</v>
      </c>
      <c r="C3508">
        <v>200</v>
      </c>
      <c r="D3508">
        <v>102</v>
      </c>
      <c r="E3508">
        <v>31</v>
      </c>
      <c r="F3508">
        <v>1</v>
      </c>
    </row>
    <row r="3509" spans="1:6" x14ac:dyDescent="0.25">
      <c r="A3509" t="s">
        <v>4889</v>
      </c>
      <c r="B3509" t="s">
        <v>322</v>
      </c>
      <c r="C3509">
        <v>200</v>
      </c>
      <c r="D3509">
        <v>102</v>
      </c>
      <c r="E3509">
        <v>31</v>
      </c>
      <c r="F3509">
        <v>1</v>
      </c>
    </row>
    <row r="3510" spans="1:6" x14ac:dyDescent="0.25">
      <c r="A3510" t="s">
        <v>4890</v>
      </c>
      <c r="B3510" t="s">
        <v>322</v>
      </c>
      <c r="C3510">
        <v>200</v>
      </c>
      <c r="D3510">
        <v>102</v>
      </c>
      <c r="E3510">
        <v>31</v>
      </c>
      <c r="F3510">
        <v>1</v>
      </c>
    </row>
    <row r="3511" spans="1:6" x14ac:dyDescent="0.25">
      <c r="A3511" t="s">
        <v>4891</v>
      </c>
      <c r="B3511" t="s">
        <v>322</v>
      </c>
      <c r="C3511">
        <v>200</v>
      </c>
      <c r="D3511">
        <v>102</v>
      </c>
      <c r="E3511">
        <v>31</v>
      </c>
      <c r="F3511">
        <v>1</v>
      </c>
    </row>
    <row r="3512" spans="1:6" x14ac:dyDescent="0.25">
      <c r="A3512" t="s">
        <v>4892</v>
      </c>
      <c r="B3512" t="s">
        <v>322</v>
      </c>
      <c r="C3512">
        <v>200</v>
      </c>
      <c r="D3512">
        <v>51</v>
      </c>
      <c r="E3512">
        <v>31</v>
      </c>
      <c r="F3512">
        <v>1</v>
      </c>
    </row>
    <row r="3513" spans="1:6" x14ac:dyDescent="0.25">
      <c r="A3513" t="s">
        <v>4893</v>
      </c>
      <c r="C3513" t="s">
        <v>302</v>
      </c>
      <c r="D3513">
        <v>1</v>
      </c>
      <c r="E3513">
        <v>29</v>
      </c>
      <c r="F3513">
        <v>1</v>
      </c>
    </row>
    <row r="3514" spans="1:6" x14ac:dyDescent="0.25">
      <c r="A3514" t="s">
        <v>4894</v>
      </c>
      <c r="B3514" t="s">
        <v>322</v>
      </c>
      <c r="C3514">
        <v>200</v>
      </c>
      <c r="D3514">
        <v>102</v>
      </c>
      <c r="E3514">
        <v>31</v>
      </c>
      <c r="F3514">
        <v>1</v>
      </c>
    </row>
    <row r="3515" spans="1:6" x14ac:dyDescent="0.25">
      <c r="A3515" t="s">
        <v>4895</v>
      </c>
      <c r="B3515" t="s">
        <v>322</v>
      </c>
      <c r="C3515">
        <v>200</v>
      </c>
      <c r="D3515">
        <v>102</v>
      </c>
      <c r="E3515">
        <v>31</v>
      </c>
      <c r="F3515">
        <v>1</v>
      </c>
    </row>
    <row r="3516" spans="1:6" x14ac:dyDescent="0.25">
      <c r="A3516" t="s">
        <v>4896</v>
      </c>
      <c r="B3516" t="s">
        <v>322</v>
      </c>
      <c r="C3516">
        <v>200</v>
      </c>
      <c r="D3516">
        <v>102</v>
      </c>
      <c r="E3516">
        <v>31</v>
      </c>
      <c r="F3516">
        <v>1</v>
      </c>
    </row>
    <row r="3517" spans="1:6" x14ac:dyDescent="0.25">
      <c r="A3517" t="s">
        <v>4897</v>
      </c>
      <c r="B3517" t="s">
        <v>322</v>
      </c>
      <c r="C3517">
        <v>200</v>
      </c>
      <c r="D3517">
        <v>102</v>
      </c>
      <c r="E3517">
        <v>31</v>
      </c>
      <c r="F3517">
        <v>1</v>
      </c>
    </row>
    <row r="3518" spans="1:6" x14ac:dyDescent="0.25">
      <c r="A3518" t="s">
        <v>4898</v>
      </c>
      <c r="B3518" t="s">
        <v>1273</v>
      </c>
      <c r="C3518">
        <v>200</v>
      </c>
      <c r="D3518">
        <v>4</v>
      </c>
      <c r="E3518">
        <v>30</v>
      </c>
      <c r="F3518">
        <v>1</v>
      </c>
    </row>
    <row r="3519" spans="1:6" x14ac:dyDescent="0.25">
      <c r="A3519" t="s">
        <v>4899</v>
      </c>
      <c r="C3519" t="s">
        <v>302</v>
      </c>
      <c r="D3519">
        <v>1</v>
      </c>
      <c r="E3519">
        <v>29</v>
      </c>
      <c r="F3519">
        <v>1</v>
      </c>
    </row>
    <row r="3520" spans="1:6" x14ac:dyDescent="0.25">
      <c r="A3520" t="s">
        <v>4900</v>
      </c>
      <c r="B3520" t="s">
        <v>379</v>
      </c>
      <c r="C3520">
        <v>200</v>
      </c>
      <c r="D3520">
        <v>18</v>
      </c>
      <c r="E3520">
        <v>30</v>
      </c>
      <c r="F3520">
        <v>1</v>
      </c>
    </row>
    <row r="3521" spans="1:6" x14ac:dyDescent="0.25">
      <c r="A3521" t="s">
        <v>4901</v>
      </c>
      <c r="B3521" t="s">
        <v>321</v>
      </c>
      <c r="C3521">
        <v>200</v>
      </c>
      <c r="D3521">
        <v>2</v>
      </c>
      <c r="E3521">
        <v>30</v>
      </c>
      <c r="F3521">
        <v>1</v>
      </c>
    </row>
    <row r="3522" spans="1:6" x14ac:dyDescent="0.25">
      <c r="A3522" t="s">
        <v>4902</v>
      </c>
      <c r="B3522" t="s">
        <v>514</v>
      </c>
      <c r="C3522">
        <v>200</v>
      </c>
      <c r="D3522">
        <v>29</v>
      </c>
      <c r="E3522">
        <v>31</v>
      </c>
      <c r="F3522">
        <v>1</v>
      </c>
    </row>
    <row r="3523" spans="1:6" x14ac:dyDescent="0.25">
      <c r="A3523" t="s">
        <v>4903</v>
      </c>
      <c r="C3523" t="s">
        <v>302</v>
      </c>
      <c r="D3523">
        <v>1</v>
      </c>
      <c r="E3523">
        <v>29</v>
      </c>
      <c r="F3523">
        <v>1</v>
      </c>
    </row>
    <row r="3524" spans="1:6" x14ac:dyDescent="0.25">
      <c r="A3524" t="s">
        <v>4904</v>
      </c>
      <c r="B3524" t="s">
        <v>514</v>
      </c>
      <c r="C3524">
        <v>200</v>
      </c>
      <c r="D3524">
        <v>29</v>
      </c>
      <c r="E3524">
        <v>31</v>
      </c>
      <c r="F3524">
        <v>1</v>
      </c>
    </row>
    <row r="3525" spans="1:6" x14ac:dyDescent="0.25">
      <c r="A3525" t="s">
        <v>4905</v>
      </c>
      <c r="B3525" t="s">
        <v>514</v>
      </c>
      <c r="C3525">
        <v>200</v>
      </c>
      <c r="D3525">
        <v>29</v>
      </c>
      <c r="E3525">
        <v>31</v>
      </c>
      <c r="F3525">
        <v>1</v>
      </c>
    </row>
    <row r="3526" spans="1:6" x14ac:dyDescent="0.25">
      <c r="A3526" t="s">
        <v>4906</v>
      </c>
      <c r="B3526" t="s">
        <v>514</v>
      </c>
      <c r="C3526">
        <v>200</v>
      </c>
      <c r="D3526">
        <v>29</v>
      </c>
      <c r="E3526">
        <v>31</v>
      </c>
      <c r="F3526">
        <v>1</v>
      </c>
    </row>
    <row r="3527" spans="1:6" x14ac:dyDescent="0.25">
      <c r="A3527" t="s">
        <v>4907</v>
      </c>
      <c r="C3527" t="s">
        <v>302</v>
      </c>
      <c r="D3527">
        <v>1</v>
      </c>
      <c r="E3527">
        <v>29</v>
      </c>
      <c r="F3527">
        <v>1</v>
      </c>
    </row>
    <row r="3528" spans="1:6" x14ac:dyDescent="0.25">
      <c r="A3528" t="s">
        <v>4908</v>
      </c>
      <c r="B3528" t="s">
        <v>379</v>
      </c>
      <c r="C3528">
        <v>200</v>
      </c>
      <c r="D3528">
        <v>18</v>
      </c>
      <c r="E3528">
        <v>30</v>
      </c>
      <c r="F3528">
        <v>1</v>
      </c>
    </row>
    <row r="3529" spans="1:6" x14ac:dyDescent="0.25">
      <c r="A3529" t="s">
        <v>4909</v>
      </c>
      <c r="C3529" t="s">
        <v>302</v>
      </c>
      <c r="D3529">
        <v>1</v>
      </c>
      <c r="E3529">
        <v>29</v>
      </c>
      <c r="F3529">
        <v>1</v>
      </c>
    </row>
    <row r="3530" spans="1:6" x14ac:dyDescent="0.25">
      <c r="A3530" t="s">
        <v>4910</v>
      </c>
      <c r="B3530" t="s">
        <v>322</v>
      </c>
      <c r="C3530">
        <v>200</v>
      </c>
      <c r="D3530">
        <v>101</v>
      </c>
      <c r="E3530">
        <v>31</v>
      </c>
      <c r="F3530">
        <v>1</v>
      </c>
    </row>
    <row r="3531" spans="1:6" x14ac:dyDescent="0.25">
      <c r="A3531" t="s">
        <v>4911</v>
      </c>
      <c r="C3531" t="s">
        <v>302</v>
      </c>
      <c r="D3531">
        <v>1</v>
      </c>
      <c r="E3531">
        <v>29</v>
      </c>
      <c r="F3531">
        <v>1</v>
      </c>
    </row>
    <row r="3532" spans="1:6" x14ac:dyDescent="0.25">
      <c r="A3532" t="s">
        <v>4912</v>
      </c>
      <c r="B3532" t="s">
        <v>322</v>
      </c>
      <c r="C3532">
        <v>200</v>
      </c>
      <c r="D3532">
        <v>101</v>
      </c>
      <c r="E3532">
        <v>31</v>
      </c>
      <c r="F3532">
        <v>1</v>
      </c>
    </row>
    <row r="3533" spans="1:6" x14ac:dyDescent="0.25">
      <c r="A3533" t="s">
        <v>4913</v>
      </c>
      <c r="B3533" t="s">
        <v>322</v>
      </c>
      <c r="C3533">
        <v>200</v>
      </c>
      <c r="D3533">
        <v>101</v>
      </c>
      <c r="E3533">
        <v>31</v>
      </c>
      <c r="F3533">
        <v>1</v>
      </c>
    </row>
    <row r="3534" spans="1:6" x14ac:dyDescent="0.25">
      <c r="A3534" t="s">
        <v>4914</v>
      </c>
      <c r="B3534" t="s">
        <v>358</v>
      </c>
      <c r="C3534">
        <v>200</v>
      </c>
      <c r="D3534">
        <v>3</v>
      </c>
      <c r="E3534">
        <v>30</v>
      </c>
      <c r="F3534">
        <v>1</v>
      </c>
    </row>
    <row r="3535" spans="1:6" x14ac:dyDescent="0.25">
      <c r="A3535" t="s">
        <v>4915</v>
      </c>
      <c r="B3535" t="s">
        <v>514</v>
      </c>
      <c r="C3535">
        <v>200</v>
      </c>
      <c r="D3535">
        <v>1</v>
      </c>
      <c r="E3535">
        <v>29</v>
      </c>
      <c r="F3535">
        <v>1</v>
      </c>
    </row>
    <row r="3536" spans="1:6" x14ac:dyDescent="0.25">
      <c r="A3536" t="s">
        <v>4916</v>
      </c>
      <c r="C3536" t="s">
        <v>302</v>
      </c>
      <c r="D3536">
        <v>1</v>
      </c>
      <c r="E3536">
        <v>29</v>
      </c>
      <c r="F3536">
        <v>1</v>
      </c>
    </row>
    <row r="3537" spans="1:6" x14ac:dyDescent="0.25">
      <c r="A3537" t="s">
        <v>4917</v>
      </c>
      <c r="C3537" t="s">
        <v>302</v>
      </c>
      <c r="D3537">
        <v>1</v>
      </c>
      <c r="E3537">
        <v>29</v>
      </c>
      <c r="F3537">
        <v>1</v>
      </c>
    </row>
    <row r="3538" spans="1:6" x14ac:dyDescent="0.25">
      <c r="A3538" t="s">
        <v>4918</v>
      </c>
      <c r="B3538" t="s">
        <v>374</v>
      </c>
      <c r="C3538">
        <v>200</v>
      </c>
      <c r="D3538">
        <v>7</v>
      </c>
      <c r="E3538">
        <v>30</v>
      </c>
      <c r="F3538">
        <v>1</v>
      </c>
    </row>
    <row r="3539" spans="1:6" x14ac:dyDescent="0.25">
      <c r="A3539" t="s">
        <v>4919</v>
      </c>
      <c r="C3539" t="s">
        <v>302</v>
      </c>
      <c r="D3539">
        <v>1</v>
      </c>
      <c r="E3539">
        <v>29</v>
      </c>
      <c r="F3539">
        <v>1</v>
      </c>
    </row>
    <row r="3540" spans="1:6" x14ac:dyDescent="0.25">
      <c r="A3540" t="s">
        <v>4920</v>
      </c>
      <c r="B3540" t="s">
        <v>322</v>
      </c>
      <c r="C3540">
        <v>200</v>
      </c>
      <c r="D3540">
        <v>101</v>
      </c>
      <c r="E3540">
        <v>31</v>
      </c>
      <c r="F3540">
        <v>1</v>
      </c>
    </row>
    <row r="3541" spans="1:6" x14ac:dyDescent="0.25">
      <c r="A3541" t="s">
        <v>4921</v>
      </c>
      <c r="C3541" t="s">
        <v>302</v>
      </c>
      <c r="D3541">
        <v>1</v>
      </c>
      <c r="E3541">
        <v>29</v>
      </c>
      <c r="F3541">
        <v>1</v>
      </c>
    </row>
    <row r="3542" spans="1:6" x14ac:dyDescent="0.25">
      <c r="A3542" t="s">
        <v>4922</v>
      </c>
      <c r="C3542" t="s">
        <v>302</v>
      </c>
      <c r="D3542">
        <v>1</v>
      </c>
      <c r="E3542">
        <v>29</v>
      </c>
      <c r="F3542">
        <v>1</v>
      </c>
    </row>
    <row r="3543" spans="1:6" x14ac:dyDescent="0.25">
      <c r="A3543" t="s">
        <v>4923</v>
      </c>
      <c r="B3543" t="s">
        <v>1274</v>
      </c>
      <c r="C3543">
        <v>200</v>
      </c>
      <c r="D3543">
        <v>7</v>
      </c>
      <c r="E3543">
        <v>30</v>
      </c>
      <c r="F3543">
        <v>1</v>
      </c>
    </row>
    <row r="3544" spans="1:6" x14ac:dyDescent="0.25">
      <c r="A3544" t="s">
        <v>4924</v>
      </c>
      <c r="B3544" t="s">
        <v>322</v>
      </c>
      <c r="C3544">
        <v>200</v>
      </c>
      <c r="D3544">
        <v>101</v>
      </c>
      <c r="E3544">
        <v>31</v>
      </c>
      <c r="F3544">
        <v>1</v>
      </c>
    </row>
    <row r="3545" spans="1:6" x14ac:dyDescent="0.25">
      <c r="A3545" t="s">
        <v>4925</v>
      </c>
      <c r="B3545" t="s">
        <v>272</v>
      </c>
      <c r="C3545">
        <v>200</v>
      </c>
      <c r="D3545">
        <v>157</v>
      </c>
      <c r="E3545">
        <v>31</v>
      </c>
      <c r="F3545">
        <v>1</v>
      </c>
    </row>
    <row r="3546" spans="1:6" x14ac:dyDescent="0.25">
      <c r="A3546" t="s">
        <v>4926</v>
      </c>
      <c r="B3546" t="s">
        <v>272</v>
      </c>
      <c r="C3546">
        <v>200</v>
      </c>
      <c r="D3546">
        <v>157</v>
      </c>
      <c r="E3546">
        <v>31</v>
      </c>
      <c r="F3546">
        <v>1</v>
      </c>
    </row>
    <row r="3547" spans="1:6" x14ac:dyDescent="0.25">
      <c r="A3547" t="s">
        <v>4927</v>
      </c>
      <c r="B3547" t="s">
        <v>1275</v>
      </c>
      <c r="C3547">
        <v>200</v>
      </c>
      <c r="D3547">
        <v>1</v>
      </c>
      <c r="E3547">
        <v>29</v>
      </c>
      <c r="F3547">
        <v>1</v>
      </c>
    </row>
    <row r="3548" spans="1:6" x14ac:dyDescent="0.25">
      <c r="A3548" t="s">
        <v>4928</v>
      </c>
      <c r="B3548" t="s">
        <v>279</v>
      </c>
      <c r="C3548">
        <v>200</v>
      </c>
      <c r="D3548">
        <v>21</v>
      </c>
      <c r="E3548">
        <v>31</v>
      </c>
      <c r="F3548">
        <v>1</v>
      </c>
    </row>
    <row r="3549" spans="1:6" x14ac:dyDescent="0.25">
      <c r="A3549" t="s">
        <v>4929</v>
      </c>
      <c r="C3549" t="s">
        <v>302</v>
      </c>
      <c r="D3549">
        <v>66</v>
      </c>
      <c r="E3549">
        <v>29</v>
      </c>
      <c r="F3549">
        <v>1</v>
      </c>
    </row>
    <row r="3550" spans="1:6" x14ac:dyDescent="0.25">
      <c r="A3550" t="s">
        <v>4930</v>
      </c>
      <c r="B3550" t="s">
        <v>272</v>
      </c>
      <c r="C3550">
        <v>200</v>
      </c>
      <c r="D3550">
        <v>157</v>
      </c>
      <c r="E3550">
        <v>31</v>
      </c>
      <c r="F3550">
        <v>1</v>
      </c>
    </row>
    <row r="3551" spans="1:6" x14ac:dyDescent="0.25">
      <c r="A3551" t="s">
        <v>4931</v>
      </c>
      <c r="B3551" t="s">
        <v>322</v>
      </c>
      <c r="C3551">
        <v>200</v>
      </c>
      <c r="D3551">
        <v>101</v>
      </c>
      <c r="E3551">
        <v>31</v>
      </c>
      <c r="F3551">
        <v>1</v>
      </c>
    </row>
    <row r="3552" spans="1:6" x14ac:dyDescent="0.25">
      <c r="A3552" t="s">
        <v>4932</v>
      </c>
      <c r="C3552" t="s">
        <v>302</v>
      </c>
      <c r="D3552">
        <v>66</v>
      </c>
      <c r="E3552">
        <v>29</v>
      </c>
      <c r="F3552">
        <v>1</v>
      </c>
    </row>
    <row r="3553" spans="1:6" x14ac:dyDescent="0.25">
      <c r="A3553" t="s">
        <v>4933</v>
      </c>
      <c r="B3553" t="s">
        <v>272</v>
      </c>
      <c r="C3553">
        <v>200</v>
      </c>
      <c r="D3553">
        <v>157</v>
      </c>
      <c r="E3553">
        <v>31</v>
      </c>
      <c r="F3553">
        <v>1</v>
      </c>
    </row>
    <row r="3554" spans="1:6" x14ac:dyDescent="0.25">
      <c r="A3554" t="s">
        <v>4934</v>
      </c>
      <c r="B3554" t="s">
        <v>1276</v>
      </c>
      <c r="C3554">
        <v>200</v>
      </c>
      <c r="D3554">
        <v>5</v>
      </c>
      <c r="E3554">
        <v>30</v>
      </c>
      <c r="F3554">
        <v>1</v>
      </c>
    </row>
    <row r="3555" spans="1:6" x14ac:dyDescent="0.25">
      <c r="A3555" t="s">
        <v>4935</v>
      </c>
      <c r="B3555" t="s">
        <v>279</v>
      </c>
      <c r="C3555">
        <v>200</v>
      </c>
      <c r="D3555">
        <v>21</v>
      </c>
      <c r="E3555">
        <v>31</v>
      </c>
      <c r="F3555">
        <v>1</v>
      </c>
    </row>
    <row r="3556" spans="1:6" x14ac:dyDescent="0.25">
      <c r="A3556" t="s">
        <v>4936</v>
      </c>
      <c r="C3556" t="s">
        <v>302</v>
      </c>
      <c r="D3556">
        <v>1</v>
      </c>
      <c r="E3556">
        <v>29</v>
      </c>
      <c r="F3556">
        <v>1</v>
      </c>
    </row>
    <row r="3557" spans="1:6" x14ac:dyDescent="0.25">
      <c r="A3557" t="s">
        <v>4937</v>
      </c>
      <c r="B3557" t="s">
        <v>279</v>
      </c>
      <c r="C3557">
        <v>200</v>
      </c>
      <c r="D3557">
        <v>21</v>
      </c>
      <c r="E3557">
        <v>31</v>
      </c>
      <c r="F3557">
        <v>1</v>
      </c>
    </row>
    <row r="3558" spans="1:6" x14ac:dyDescent="0.25">
      <c r="A3558" t="s">
        <v>4938</v>
      </c>
      <c r="C3558" t="s">
        <v>302</v>
      </c>
      <c r="D3558">
        <v>1</v>
      </c>
      <c r="E3558">
        <v>29</v>
      </c>
      <c r="F3558">
        <v>1</v>
      </c>
    </row>
    <row r="3559" spans="1:6" x14ac:dyDescent="0.25">
      <c r="A3559" t="s">
        <v>4939</v>
      </c>
      <c r="B3559" t="s">
        <v>272</v>
      </c>
      <c r="C3559">
        <v>200</v>
      </c>
      <c r="D3559">
        <v>157</v>
      </c>
      <c r="E3559">
        <v>31</v>
      </c>
      <c r="F3559">
        <v>1</v>
      </c>
    </row>
    <row r="3560" spans="1:6" x14ac:dyDescent="0.25">
      <c r="A3560" t="s">
        <v>4940</v>
      </c>
      <c r="C3560" t="s">
        <v>302</v>
      </c>
      <c r="D3560">
        <v>1</v>
      </c>
      <c r="E3560">
        <v>29</v>
      </c>
      <c r="F3560">
        <v>1</v>
      </c>
    </row>
    <row r="3561" spans="1:6" x14ac:dyDescent="0.25">
      <c r="A3561" t="s">
        <v>4941</v>
      </c>
      <c r="C3561" t="s">
        <v>302</v>
      </c>
      <c r="D3561">
        <v>7</v>
      </c>
      <c r="E3561">
        <v>30</v>
      </c>
      <c r="F3561">
        <v>1</v>
      </c>
    </row>
    <row r="3562" spans="1:6" x14ac:dyDescent="0.25">
      <c r="A3562" t="s">
        <v>4942</v>
      </c>
      <c r="C3562" t="s">
        <v>302</v>
      </c>
      <c r="D3562">
        <v>1</v>
      </c>
      <c r="E3562">
        <v>29</v>
      </c>
      <c r="F3562">
        <v>1</v>
      </c>
    </row>
    <row r="3563" spans="1:6" x14ac:dyDescent="0.25">
      <c r="A3563" t="s">
        <v>4943</v>
      </c>
      <c r="C3563" t="s">
        <v>302</v>
      </c>
      <c r="D3563">
        <v>4</v>
      </c>
      <c r="E3563">
        <v>28</v>
      </c>
      <c r="F3563">
        <v>1</v>
      </c>
    </row>
    <row r="3564" spans="1:6" x14ac:dyDescent="0.25">
      <c r="A3564" t="s">
        <v>4944</v>
      </c>
      <c r="C3564" t="s">
        <v>302</v>
      </c>
      <c r="D3564">
        <v>1</v>
      </c>
      <c r="E3564">
        <v>29</v>
      </c>
      <c r="F3564">
        <v>1</v>
      </c>
    </row>
    <row r="3565" spans="1:6" x14ac:dyDescent="0.25">
      <c r="A3565" t="s">
        <v>4945</v>
      </c>
      <c r="B3565" t="s">
        <v>322</v>
      </c>
      <c r="C3565">
        <v>200</v>
      </c>
      <c r="D3565">
        <v>104</v>
      </c>
      <c r="E3565">
        <v>31</v>
      </c>
      <c r="F3565">
        <v>1</v>
      </c>
    </row>
    <row r="3566" spans="1:6" x14ac:dyDescent="0.25">
      <c r="A3566" t="s">
        <v>4946</v>
      </c>
      <c r="B3566" t="s">
        <v>322</v>
      </c>
      <c r="C3566">
        <v>200</v>
      </c>
      <c r="D3566">
        <v>104</v>
      </c>
      <c r="E3566">
        <v>31</v>
      </c>
      <c r="F3566">
        <v>1</v>
      </c>
    </row>
    <row r="3567" spans="1:6" x14ac:dyDescent="0.25">
      <c r="A3567" t="s">
        <v>4947</v>
      </c>
      <c r="C3567">
        <v>200</v>
      </c>
      <c r="D3567">
        <v>40</v>
      </c>
      <c r="E3567">
        <v>28</v>
      </c>
      <c r="F3567">
        <v>1</v>
      </c>
    </row>
    <row r="3568" spans="1:6" x14ac:dyDescent="0.25">
      <c r="A3568" t="s">
        <v>4948</v>
      </c>
      <c r="B3568" t="s">
        <v>274</v>
      </c>
      <c r="C3568">
        <v>200</v>
      </c>
      <c r="D3568">
        <v>20</v>
      </c>
      <c r="E3568">
        <v>31</v>
      </c>
      <c r="F3568">
        <v>1</v>
      </c>
    </row>
    <row r="3569" spans="1:6" x14ac:dyDescent="0.25">
      <c r="A3569" t="s">
        <v>4949</v>
      </c>
      <c r="B3569" t="s">
        <v>322</v>
      </c>
      <c r="C3569">
        <v>200</v>
      </c>
      <c r="D3569">
        <v>104</v>
      </c>
      <c r="E3569">
        <v>31</v>
      </c>
      <c r="F3569">
        <v>1</v>
      </c>
    </row>
    <row r="3570" spans="1:6" x14ac:dyDescent="0.25">
      <c r="A3570" t="s">
        <v>4950</v>
      </c>
      <c r="B3570" t="s">
        <v>322</v>
      </c>
      <c r="C3570">
        <v>200</v>
      </c>
      <c r="D3570">
        <v>104</v>
      </c>
      <c r="E3570">
        <v>31</v>
      </c>
      <c r="F3570">
        <v>1</v>
      </c>
    </row>
    <row r="3571" spans="1:6" x14ac:dyDescent="0.25">
      <c r="A3571" t="s">
        <v>4951</v>
      </c>
      <c r="B3571" t="s">
        <v>322</v>
      </c>
      <c r="C3571">
        <v>200</v>
      </c>
      <c r="D3571">
        <v>104</v>
      </c>
      <c r="E3571">
        <v>31</v>
      </c>
      <c r="F3571">
        <v>1</v>
      </c>
    </row>
    <row r="3572" spans="1:6" x14ac:dyDescent="0.25">
      <c r="A3572" t="s">
        <v>4952</v>
      </c>
      <c r="B3572" t="s">
        <v>274</v>
      </c>
      <c r="C3572">
        <v>200</v>
      </c>
      <c r="D3572">
        <v>20</v>
      </c>
      <c r="E3572">
        <v>31</v>
      </c>
      <c r="F3572">
        <v>1</v>
      </c>
    </row>
    <row r="3573" spans="1:6" x14ac:dyDescent="0.25">
      <c r="A3573" t="s">
        <v>4953</v>
      </c>
      <c r="B3573" t="s">
        <v>322</v>
      </c>
      <c r="C3573">
        <v>200</v>
      </c>
      <c r="D3573">
        <v>104</v>
      </c>
      <c r="E3573">
        <v>31</v>
      </c>
      <c r="F3573">
        <v>1</v>
      </c>
    </row>
    <row r="3574" spans="1:6" x14ac:dyDescent="0.25">
      <c r="A3574" t="s">
        <v>4954</v>
      </c>
      <c r="B3574" t="s">
        <v>322</v>
      </c>
      <c r="C3574">
        <v>200</v>
      </c>
      <c r="D3574">
        <v>104</v>
      </c>
      <c r="E3574">
        <v>31</v>
      </c>
      <c r="F3574">
        <v>1</v>
      </c>
    </row>
    <row r="3575" spans="1:6" x14ac:dyDescent="0.25">
      <c r="A3575" t="s">
        <v>4955</v>
      </c>
      <c r="B3575" t="s">
        <v>274</v>
      </c>
      <c r="C3575">
        <v>200</v>
      </c>
      <c r="D3575">
        <v>20</v>
      </c>
      <c r="E3575">
        <v>31</v>
      </c>
      <c r="F3575">
        <v>1</v>
      </c>
    </row>
    <row r="3576" spans="1:6" x14ac:dyDescent="0.25">
      <c r="A3576" t="s">
        <v>4956</v>
      </c>
      <c r="B3576" t="s">
        <v>274</v>
      </c>
      <c r="C3576">
        <v>200</v>
      </c>
      <c r="D3576">
        <v>20</v>
      </c>
      <c r="E3576">
        <v>31</v>
      </c>
      <c r="F3576">
        <v>1</v>
      </c>
    </row>
    <row r="3577" spans="1:6" x14ac:dyDescent="0.25">
      <c r="A3577" t="s">
        <v>4957</v>
      </c>
      <c r="B3577" t="s">
        <v>322</v>
      </c>
      <c r="C3577">
        <v>200</v>
      </c>
      <c r="D3577">
        <v>104</v>
      </c>
      <c r="E3577">
        <v>31</v>
      </c>
      <c r="F3577">
        <v>1</v>
      </c>
    </row>
    <row r="3578" spans="1:6" x14ac:dyDescent="0.25">
      <c r="A3578" t="s">
        <v>4958</v>
      </c>
      <c r="B3578" t="s">
        <v>322</v>
      </c>
      <c r="C3578">
        <v>200</v>
      </c>
      <c r="D3578">
        <v>104</v>
      </c>
      <c r="E3578">
        <v>31</v>
      </c>
      <c r="F3578">
        <v>1</v>
      </c>
    </row>
    <row r="3579" spans="1:6" x14ac:dyDescent="0.25">
      <c r="A3579" t="s">
        <v>4959</v>
      </c>
      <c r="B3579" t="s">
        <v>322</v>
      </c>
      <c r="C3579">
        <v>200</v>
      </c>
      <c r="D3579">
        <v>104</v>
      </c>
      <c r="E3579">
        <v>31</v>
      </c>
      <c r="F3579">
        <v>1</v>
      </c>
    </row>
    <row r="3580" spans="1:6" x14ac:dyDescent="0.25">
      <c r="A3580" t="s">
        <v>4960</v>
      </c>
      <c r="B3580" t="s">
        <v>322</v>
      </c>
      <c r="C3580">
        <v>200</v>
      </c>
      <c r="D3580">
        <v>104</v>
      </c>
      <c r="E3580">
        <v>31</v>
      </c>
      <c r="F3580">
        <v>1</v>
      </c>
    </row>
    <row r="3581" spans="1:6" x14ac:dyDescent="0.25">
      <c r="A3581" t="s">
        <v>4961</v>
      </c>
      <c r="B3581" t="s">
        <v>322</v>
      </c>
      <c r="C3581">
        <v>200</v>
      </c>
      <c r="D3581">
        <v>104</v>
      </c>
      <c r="E3581">
        <v>31</v>
      </c>
      <c r="F3581">
        <v>1</v>
      </c>
    </row>
    <row r="3582" spans="1:6" x14ac:dyDescent="0.25">
      <c r="A3582" t="s">
        <v>4962</v>
      </c>
      <c r="B3582" t="s">
        <v>322</v>
      </c>
      <c r="C3582">
        <v>200</v>
      </c>
      <c r="D3582">
        <v>104</v>
      </c>
      <c r="E3582">
        <v>31</v>
      </c>
      <c r="F3582">
        <v>1</v>
      </c>
    </row>
    <row r="3583" spans="1:6" x14ac:dyDescent="0.25">
      <c r="A3583" t="s">
        <v>4963</v>
      </c>
      <c r="C3583" t="s">
        <v>302</v>
      </c>
      <c r="D3583">
        <v>1</v>
      </c>
      <c r="E3583">
        <v>29</v>
      </c>
      <c r="F3583">
        <v>1</v>
      </c>
    </row>
    <row r="3584" spans="1:6" x14ac:dyDescent="0.25">
      <c r="A3584" t="s">
        <v>4964</v>
      </c>
      <c r="B3584" t="s">
        <v>322</v>
      </c>
      <c r="C3584">
        <v>200</v>
      </c>
      <c r="D3584">
        <v>104</v>
      </c>
      <c r="E3584">
        <v>31</v>
      </c>
      <c r="F3584">
        <v>1</v>
      </c>
    </row>
    <row r="3585" spans="1:6" x14ac:dyDescent="0.25">
      <c r="A3585" t="s">
        <v>4965</v>
      </c>
      <c r="B3585" t="s">
        <v>322</v>
      </c>
      <c r="C3585">
        <v>200</v>
      </c>
      <c r="D3585">
        <v>104</v>
      </c>
      <c r="E3585">
        <v>31</v>
      </c>
      <c r="F3585">
        <v>1</v>
      </c>
    </row>
    <row r="3586" spans="1:6" x14ac:dyDescent="0.25">
      <c r="A3586" t="s">
        <v>4966</v>
      </c>
      <c r="B3586" t="s">
        <v>322</v>
      </c>
      <c r="C3586">
        <v>200</v>
      </c>
      <c r="D3586">
        <v>104</v>
      </c>
      <c r="E3586">
        <v>31</v>
      </c>
      <c r="F3586">
        <v>1</v>
      </c>
    </row>
    <row r="3587" spans="1:6" x14ac:dyDescent="0.25">
      <c r="A3587" t="s">
        <v>4967</v>
      </c>
      <c r="C3587" t="s">
        <v>302</v>
      </c>
      <c r="D3587">
        <v>1</v>
      </c>
      <c r="E3587">
        <v>29</v>
      </c>
      <c r="F3587">
        <v>1</v>
      </c>
    </row>
    <row r="3588" spans="1:6" x14ac:dyDescent="0.25">
      <c r="A3588" t="s">
        <v>4968</v>
      </c>
      <c r="B3588" t="s">
        <v>322</v>
      </c>
      <c r="C3588">
        <v>200</v>
      </c>
      <c r="D3588">
        <v>104</v>
      </c>
      <c r="E3588">
        <v>31</v>
      </c>
      <c r="F3588">
        <v>1</v>
      </c>
    </row>
    <row r="3589" spans="1:6" x14ac:dyDescent="0.25">
      <c r="A3589" t="s">
        <v>4969</v>
      </c>
      <c r="B3589" t="s">
        <v>322</v>
      </c>
      <c r="C3589">
        <v>200</v>
      </c>
      <c r="D3589">
        <v>104</v>
      </c>
      <c r="E3589">
        <v>31</v>
      </c>
      <c r="F3589">
        <v>1</v>
      </c>
    </row>
    <row r="3590" spans="1:6" x14ac:dyDescent="0.25">
      <c r="A3590" t="s">
        <v>4970</v>
      </c>
      <c r="B3590" t="s">
        <v>322</v>
      </c>
      <c r="C3590">
        <v>200</v>
      </c>
      <c r="D3590">
        <v>104</v>
      </c>
      <c r="E3590">
        <v>31</v>
      </c>
      <c r="F3590">
        <v>1</v>
      </c>
    </row>
    <row r="3591" spans="1:6" x14ac:dyDescent="0.25">
      <c r="A3591" t="s">
        <v>4971</v>
      </c>
      <c r="C3591" t="s">
        <v>302</v>
      </c>
      <c r="D3591">
        <v>47</v>
      </c>
      <c r="E3591">
        <v>28</v>
      </c>
      <c r="F3591">
        <v>1</v>
      </c>
    </row>
    <row r="3592" spans="1:6" x14ac:dyDescent="0.25">
      <c r="A3592" t="s">
        <v>4972</v>
      </c>
      <c r="B3592" t="s">
        <v>1277</v>
      </c>
      <c r="C3592">
        <v>200</v>
      </c>
      <c r="D3592">
        <v>1</v>
      </c>
      <c r="E3592">
        <v>29</v>
      </c>
      <c r="F3592">
        <v>1</v>
      </c>
    </row>
    <row r="3593" spans="1:6" x14ac:dyDescent="0.25">
      <c r="A3593" t="s">
        <v>4973</v>
      </c>
      <c r="B3593" t="s">
        <v>322</v>
      </c>
      <c r="C3593">
        <v>200</v>
      </c>
      <c r="D3593">
        <v>104</v>
      </c>
      <c r="E3593">
        <v>31</v>
      </c>
      <c r="F3593">
        <v>1</v>
      </c>
    </row>
    <row r="3594" spans="1:6" x14ac:dyDescent="0.25">
      <c r="A3594" t="s">
        <v>4974</v>
      </c>
      <c r="B3594" t="s">
        <v>1278</v>
      </c>
      <c r="C3594">
        <v>200</v>
      </c>
      <c r="D3594">
        <v>1</v>
      </c>
      <c r="E3594">
        <v>29</v>
      </c>
      <c r="F3594">
        <v>1</v>
      </c>
    </row>
    <row r="3595" spans="1:6" x14ac:dyDescent="0.25">
      <c r="A3595" t="s">
        <v>4975</v>
      </c>
      <c r="B3595" t="s">
        <v>1279</v>
      </c>
      <c r="C3595">
        <v>200</v>
      </c>
      <c r="D3595">
        <v>15</v>
      </c>
      <c r="E3595">
        <v>29</v>
      </c>
      <c r="F3595">
        <v>1</v>
      </c>
    </row>
    <row r="3596" spans="1:6" x14ac:dyDescent="0.25">
      <c r="A3596" t="s">
        <v>4976</v>
      </c>
      <c r="B3596" t="s">
        <v>322</v>
      </c>
      <c r="C3596">
        <v>200</v>
      </c>
      <c r="D3596">
        <v>104</v>
      </c>
      <c r="E3596">
        <v>31</v>
      </c>
      <c r="F3596">
        <v>1</v>
      </c>
    </row>
    <row r="3597" spans="1:6" x14ac:dyDescent="0.25">
      <c r="A3597" t="s">
        <v>4977</v>
      </c>
      <c r="B3597" t="s">
        <v>322</v>
      </c>
      <c r="C3597">
        <v>200</v>
      </c>
      <c r="D3597">
        <v>104</v>
      </c>
      <c r="E3597">
        <v>31</v>
      </c>
      <c r="F3597">
        <v>1</v>
      </c>
    </row>
    <row r="3598" spans="1:6" x14ac:dyDescent="0.25">
      <c r="A3598" t="s">
        <v>4978</v>
      </c>
      <c r="B3598" t="s">
        <v>322</v>
      </c>
      <c r="C3598">
        <v>200</v>
      </c>
      <c r="D3598">
        <v>104</v>
      </c>
      <c r="E3598">
        <v>31</v>
      </c>
      <c r="F3598">
        <v>1</v>
      </c>
    </row>
    <row r="3599" spans="1:6" x14ac:dyDescent="0.25">
      <c r="A3599" t="s">
        <v>4979</v>
      </c>
      <c r="C3599" t="s">
        <v>302</v>
      </c>
      <c r="D3599">
        <v>47</v>
      </c>
      <c r="E3599">
        <v>28</v>
      </c>
      <c r="F3599">
        <v>1</v>
      </c>
    </row>
    <row r="3600" spans="1:6" x14ac:dyDescent="0.25">
      <c r="A3600" t="s">
        <v>4980</v>
      </c>
      <c r="B3600" t="s">
        <v>322</v>
      </c>
      <c r="C3600">
        <v>200</v>
      </c>
      <c r="D3600">
        <v>104</v>
      </c>
      <c r="E3600">
        <v>31</v>
      </c>
      <c r="F3600">
        <v>1</v>
      </c>
    </row>
    <row r="3601" spans="1:6" x14ac:dyDescent="0.25">
      <c r="A3601" t="s">
        <v>4981</v>
      </c>
      <c r="B3601" t="s">
        <v>322</v>
      </c>
      <c r="C3601">
        <v>200</v>
      </c>
      <c r="D3601">
        <v>104</v>
      </c>
      <c r="E3601">
        <v>31</v>
      </c>
      <c r="F3601">
        <v>1</v>
      </c>
    </row>
    <row r="3602" spans="1:6" x14ac:dyDescent="0.25">
      <c r="A3602" t="s">
        <v>4982</v>
      </c>
      <c r="B3602" t="s">
        <v>322</v>
      </c>
      <c r="C3602">
        <v>200</v>
      </c>
      <c r="D3602">
        <v>104</v>
      </c>
      <c r="E3602">
        <v>31</v>
      </c>
      <c r="F3602">
        <v>1</v>
      </c>
    </row>
    <row r="3603" spans="1:6" x14ac:dyDescent="0.25">
      <c r="A3603" t="s">
        <v>4983</v>
      </c>
      <c r="C3603" t="s">
        <v>302</v>
      </c>
      <c r="D3603">
        <v>157</v>
      </c>
      <c r="E3603">
        <v>31</v>
      </c>
      <c r="F3603">
        <v>1</v>
      </c>
    </row>
    <row r="3604" spans="1:6" x14ac:dyDescent="0.25">
      <c r="A3604" t="s">
        <v>4984</v>
      </c>
      <c r="B3604" t="s">
        <v>322</v>
      </c>
      <c r="C3604">
        <v>200</v>
      </c>
      <c r="D3604">
        <v>104</v>
      </c>
      <c r="E3604">
        <v>31</v>
      </c>
      <c r="F3604">
        <v>1</v>
      </c>
    </row>
    <row r="3605" spans="1:6" x14ac:dyDescent="0.25">
      <c r="A3605" t="s">
        <v>4985</v>
      </c>
      <c r="B3605" t="s">
        <v>1280</v>
      </c>
      <c r="C3605">
        <v>200</v>
      </c>
      <c r="D3605">
        <v>7</v>
      </c>
      <c r="E3605">
        <v>28</v>
      </c>
      <c r="F3605">
        <v>1</v>
      </c>
    </row>
    <row r="3606" spans="1:6" x14ac:dyDescent="0.25">
      <c r="A3606" t="s">
        <v>4986</v>
      </c>
      <c r="B3606" t="s">
        <v>322</v>
      </c>
      <c r="C3606">
        <v>200</v>
      </c>
      <c r="D3606">
        <v>104</v>
      </c>
      <c r="E3606">
        <v>31</v>
      </c>
      <c r="F3606">
        <v>1</v>
      </c>
    </row>
    <row r="3607" spans="1:6" x14ac:dyDescent="0.25">
      <c r="A3607" t="s">
        <v>4987</v>
      </c>
      <c r="C3607" t="s">
        <v>302</v>
      </c>
      <c r="D3607">
        <v>157</v>
      </c>
      <c r="E3607">
        <v>31</v>
      </c>
      <c r="F3607">
        <v>1</v>
      </c>
    </row>
    <row r="3608" spans="1:6" x14ac:dyDescent="0.25">
      <c r="A3608" t="s">
        <v>4988</v>
      </c>
      <c r="B3608" t="s">
        <v>322</v>
      </c>
      <c r="C3608">
        <v>200</v>
      </c>
      <c r="D3608">
        <v>104</v>
      </c>
      <c r="E3608">
        <v>31</v>
      </c>
      <c r="F3608">
        <v>1</v>
      </c>
    </row>
    <row r="3609" spans="1:6" x14ac:dyDescent="0.25">
      <c r="A3609" t="s">
        <v>4989</v>
      </c>
      <c r="B3609" t="s">
        <v>322</v>
      </c>
      <c r="C3609">
        <v>200</v>
      </c>
      <c r="D3609">
        <v>104</v>
      </c>
      <c r="E3609">
        <v>31</v>
      </c>
      <c r="F3609">
        <v>1</v>
      </c>
    </row>
    <row r="3610" spans="1:6" x14ac:dyDescent="0.25">
      <c r="A3610" t="s">
        <v>4990</v>
      </c>
      <c r="B3610" t="s">
        <v>322</v>
      </c>
      <c r="C3610">
        <v>200</v>
      </c>
      <c r="D3610">
        <v>104</v>
      </c>
      <c r="E3610">
        <v>31</v>
      </c>
      <c r="F3610">
        <v>1</v>
      </c>
    </row>
    <row r="3611" spans="1:6" x14ac:dyDescent="0.25">
      <c r="A3611" t="s">
        <v>4991</v>
      </c>
      <c r="C3611" t="s">
        <v>302</v>
      </c>
      <c r="D3611">
        <v>27</v>
      </c>
      <c r="E3611">
        <v>31</v>
      </c>
      <c r="F3611">
        <v>1</v>
      </c>
    </row>
    <row r="3612" spans="1:6" x14ac:dyDescent="0.25">
      <c r="A3612" t="s">
        <v>4992</v>
      </c>
      <c r="B3612" t="s">
        <v>322</v>
      </c>
      <c r="C3612">
        <v>200</v>
      </c>
      <c r="D3612">
        <v>104</v>
      </c>
      <c r="E3612">
        <v>31</v>
      </c>
      <c r="F3612">
        <v>1</v>
      </c>
    </row>
    <row r="3613" spans="1:6" x14ac:dyDescent="0.25">
      <c r="A3613" t="s">
        <v>4993</v>
      </c>
      <c r="B3613" t="s">
        <v>322</v>
      </c>
      <c r="C3613">
        <v>200</v>
      </c>
      <c r="D3613">
        <v>104</v>
      </c>
      <c r="E3613">
        <v>31</v>
      </c>
      <c r="F3613">
        <v>1</v>
      </c>
    </row>
    <row r="3614" spans="1:6" x14ac:dyDescent="0.25">
      <c r="A3614" t="s">
        <v>4994</v>
      </c>
      <c r="B3614" t="s">
        <v>322</v>
      </c>
      <c r="C3614">
        <v>200</v>
      </c>
      <c r="D3614">
        <v>104</v>
      </c>
      <c r="E3614">
        <v>31</v>
      </c>
      <c r="F3614">
        <v>1</v>
      </c>
    </row>
    <row r="3615" spans="1:6" x14ac:dyDescent="0.25">
      <c r="A3615" t="s">
        <v>4995</v>
      </c>
      <c r="C3615">
        <v>404</v>
      </c>
      <c r="D3615">
        <v>52</v>
      </c>
      <c r="E3615">
        <v>29</v>
      </c>
      <c r="F3615">
        <v>1</v>
      </c>
    </row>
    <row r="3616" spans="1:6" x14ac:dyDescent="0.25">
      <c r="A3616" t="s">
        <v>4996</v>
      </c>
      <c r="B3616" t="s">
        <v>266</v>
      </c>
      <c r="C3616">
        <v>200</v>
      </c>
      <c r="D3616">
        <v>21</v>
      </c>
      <c r="E3616">
        <v>31</v>
      </c>
      <c r="F3616">
        <v>1</v>
      </c>
    </row>
    <row r="3617" spans="1:6" x14ac:dyDescent="0.25">
      <c r="A3617" t="s">
        <v>4997</v>
      </c>
      <c r="B3617" t="s">
        <v>1281</v>
      </c>
      <c r="C3617">
        <v>200</v>
      </c>
      <c r="D3617">
        <v>48</v>
      </c>
      <c r="E3617">
        <v>29</v>
      </c>
      <c r="F3617">
        <v>1</v>
      </c>
    </row>
    <row r="3618" spans="1:6" x14ac:dyDescent="0.25">
      <c r="A3618" t="s">
        <v>4998</v>
      </c>
      <c r="B3618" t="s">
        <v>266</v>
      </c>
      <c r="C3618">
        <v>200</v>
      </c>
      <c r="D3618">
        <v>21</v>
      </c>
      <c r="E3618">
        <v>31</v>
      </c>
      <c r="F3618">
        <v>1</v>
      </c>
    </row>
    <row r="3619" spans="1:6" x14ac:dyDescent="0.25">
      <c r="A3619" t="s">
        <v>4999</v>
      </c>
      <c r="C3619" t="s">
        <v>302</v>
      </c>
      <c r="D3619">
        <v>337</v>
      </c>
      <c r="E3619">
        <v>30</v>
      </c>
      <c r="F3619">
        <v>1</v>
      </c>
    </row>
    <row r="3620" spans="1:6" x14ac:dyDescent="0.25">
      <c r="A3620" t="s">
        <v>5000</v>
      </c>
      <c r="B3620" t="s">
        <v>266</v>
      </c>
      <c r="C3620">
        <v>200</v>
      </c>
      <c r="D3620">
        <v>21</v>
      </c>
      <c r="E3620">
        <v>31</v>
      </c>
      <c r="F3620">
        <v>1</v>
      </c>
    </row>
    <row r="3621" spans="1:6" x14ac:dyDescent="0.25">
      <c r="A3621" t="s">
        <v>5001</v>
      </c>
      <c r="B3621" t="s">
        <v>1282</v>
      </c>
      <c r="C3621">
        <v>200</v>
      </c>
      <c r="D3621">
        <v>17</v>
      </c>
      <c r="E3621">
        <v>28</v>
      </c>
      <c r="F3621">
        <v>1</v>
      </c>
    </row>
    <row r="3622" spans="1:6" x14ac:dyDescent="0.25">
      <c r="A3622" t="s">
        <v>5002</v>
      </c>
      <c r="B3622" t="s">
        <v>266</v>
      </c>
      <c r="C3622">
        <v>200</v>
      </c>
      <c r="D3622">
        <v>21</v>
      </c>
      <c r="E3622">
        <v>31</v>
      </c>
      <c r="F3622">
        <v>1</v>
      </c>
    </row>
    <row r="3623" spans="1:6" x14ac:dyDescent="0.25">
      <c r="A3623" t="s">
        <v>5003</v>
      </c>
      <c r="C3623" t="s">
        <v>302</v>
      </c>
      <c r="D3623">
        <v>337</v>
      </c>
      <c r="E3623">
        <v>30</v>
      </c>
      <c r="F3623">
        <v>1</v>
      </c>
    </row>
    <row r="3624" spans="1:6" x14ac:dyDescent="0.25">
      <c r="A3624" t="s">
        <v>5004</v>
      </c>
      <c r="B3624" t="s">
        <v>266</v>
      </c>
      <c r="C3624">
        <v>200</v>
      </c>
      <c r="D3624">
        <v>21</v>
      </c>
      <c r="E3624">
        <v>31</v>
      </c>
      <c r="F3624">
        <v>1</v>
      </c>
    </row>
    <row r="3625" spans="1:6" x14ac:dyDescent="0.25">
      <c r="A3625" t="s">
        <v>5005</v>
      </c>
      <c r="B3625" t="s">
        <v>396</v>
      </c>
      <c r="C3625">
        <v>200</v>
      </c>
      <c r="D3625">
        <v>14</v>
      </c>
      <c r="E3625">
        <v>30</v>
      </c>
      <c r="F3625">
        <v>1</v>
      </c>
    </row>
    <row r="3626" spans="1:6" x14ac:dyDescent="0.25">
      <c r="A3626" t="s">
        <v>5006</v>
      </c>
      <c r="B3626" t="s">
        <v>266</v>
      </c>
      <c r="C3626">
        <v>200</v>
      </c>
      <c r="D3626">
        <v>21</v>
      </c>
      <c r="E3626">
        <v>31</v>
      </c>
      <c r="F3626">
        <v>1</v>
      </c>
    </row>
    <row r="3627" spans="1:6" x14ac:dyDescent="0.25">
      <c r="A3627" t="s">
        <v>5007</v>
      </c>
      <c r="C3627" t="s">
        <v>302</v>
      </c>
      <c r="D3627">
        <v>1</v>
      </c>
      <c r="E3627">
        <v>29</v>
      </c>
      <c r="F3627">
        <v>1</v>
      </c>
    </row>
    <row r="3628" spans="1:6" x14ac:dyDescent="0.25">
      <c r="A3628" t="s">
        <v>5008</v>
      </c>
      <c r="B3628" t="s">
        <v>266</v>
      </c>
      <c r="C3628">
        <v>200</v>
      </c>
      <c r="D3628">
        <v>21</v>
      </c>
      <c r="E3628">
        <v>31</v>
      </c>
      <c r="F3628">
        <v>1</v>
      </c>
    </row>
    <row r="3629" spans="1:6" x14ac:dyDescent="0.25">
      <c r="A3629" t="s">
        <v>5009</v>
      </c>
      <c r="B3629" t="s">
        <v>1283</v>
      </c>
      <c r="C3629">
        <v>200</v>
      </c>
      <c r="D3629">
        <v>5</v>
      </c>
      <c r="E3629">
        <v>26</v>
      </c>
      <c r="F3629">
        <v>1</v>
      </c>
    </row>
    <row r="3630" spans="1:6" x14ac:dyDescent="0.25">
      <c r="A3630" t="s">
        <v>5010</v>
      </c>
      <c r="B3630" t="s">
        <v>266</v>
      </c>
      <c r="C3630">
        <v>200</v>
      </c>
      <c r="D3630">
        <v>21</v>
      </c>
      <c r="E3630">
        <v>31</v>
      </c>
      <c r="F3630">
        <v>1</v>
      </c>
    </row>
    <row r="3631" spans="1:6" x14ac:dyDescent="0.25">
      <c r="A3631" t="s">
        <v>5011</v>
      </c>
      <c r="B3631" t="s">
        <v>279</v>
      </c>
      <c r="C3631">
        <v>200</v>
      </c>
      <c r="D3631">
        <v>12</v>
      </c>
      <c r="E3631">
        <v>30</v>
      </c>
      <c r="F3631">
        <v>1</v>
      </c>
    </row>
    <row r="3632" spans="1:6" x14ac:dyDescent="0.25">
      <c r="A3632" t="s">
        <v>5012</v>
      </c>
      <c r="B3632" t="s">
        <v>266</v>
      </c>
      <c r="C3632">
        <v>200</v>
      </c>
      <c r="D3632">
        <v>21</v>
      </c>
      <c r="E3632">
        <v>31</v>
      </c>
      <c r="F3632">
        <v>1</v>
      </c>
    </row>
    <row r="3633" spans="1:6" x14ac:dyDescent="0.25">
      <c r="A3633" t="s">
        <v>5013</v>
      </c>
      <c r="B3633" t="s">
        <v>350</v>
      </c>
      <c r="C3633">
        <v>200</v>
      </c>
      <c r="D3633">
        <v>17</v>
      </c>
      <c r="E3633">
        <v>30</v>
      </c>
      <c r="F3633">
        <v>1</v>
      </c>
    </row>
    <row r="3634" spans="1:6" x14ac:dyDescent="0.25">
      <c r="A3634" t="s">
        <v>5014</v>
      </c>
      <c r="B3634" t="s">
        <v>266</v>
      </c>
      <c r="C3634">
        <v>200</v>
      </c>
      <c r="D3634">
        <v>21</v>
      </c>
      <c r="E3634">
        <v>31</v>
      </c>
      <c r="F3634">
        <v>1</v>
      </c>
    </row>
    <row r="3635" spans="1:6" x14ac:dyDescent="0.25">
      <c r="A3635" t="s">
        <v>5015</v>
      </c>
      <c r="C3635" t="s">
        <v>302</v>
      </c>
      <c r="D3635">
        <v>10</v>
      </c>
      <c r="E3635">
        <v>27</v>
      </c>
      <c r="F3635">
        <v>1</v>
      </c>
    </row>
    <row r="3636" spans="1:6" x14ac:dyDescent="0.25">
      <c r="A3636" t="s">
        <v>5016</v>
      </c>
      <c r="B3636" t="s">
        <v>1284</v>
      </c>
      <c r="C3636">
        <v>200</v>
      </c>
      <c r="D3636">
        <v>1</v>
      </c>
      <c r="E3636">
        <v>29</v>
      </c>
      <c r="F3636">
        <v>1</v>
      </c>
    </row>
    <row r="3637" spans="1:6" x14ac:dyDescent="0.25">
      <c r="A3637" t="s">
        <v>5017</v>
      </c>
      <c r="B3637" t="s">
        <v>1285</v>
      </c>
      <c r="C3637">
        <v>200</v>
      </c>
      <c r="D3637">
        <v>1</v>
      </c>
      <c r="E3637">
        <v>29</v>
      </c>
      <c r="F3637">
        <v>1</v>
      </c>
    </row>
    <row r="3638" spans="1:6" x14ac:dyDescent="0.25">
      <c r="A3638" t="s">
        <v>5018</v>
      </c>
      <c r="B3638" t="s">
        <v>266</v>
      </c>
      <c r="C3638">
        <v>200</v>
      </c>
      <c r="D3638">
        <v>1</v>
      </c>
      <c r="E3638">
        <v>29</v>
      </c>
      <c r="F3638">
        <v>1</v>
      </c>
    </row>
    <row r="3639" spans="1:6" x14ac:dyDescent="0.25">
      <c r="A3639" t="s">
        <v>5019</v>
      </c>
      <c r="C3639" t="s">
        <v>302</v>
      </c>
      <c r="D3639">
        <v>135</v>
      </c>
      <c r="E3639">
        <v>31</v>
      </c>
      <c r="F3639">
        <v>1</v>
      </c>
    </row>
    <row r="3640" spans="1:6" x14ac:dyDescent="0.25">
      <c r="A3640" t="s">
        <v>5020</v>
      </c>
      <c r="B3640" t="s">
        <v>1286</v>
      </c>
      <c r="C3640">
        <v>200</v>
      </c>
      <c r="D3640">
        <v>4</v>
      </c>
      <c r="E3640">
        <v>28</v>
      </c>
      <c r="F3640">
        <v>1</v>
      </c>
    </row>
    <row r="3641" spans="1:6" x14ac:dyDescent="0.25">
      <c r="A3641" t="s">
        <v>5021</v>
      </c>
      <c r="C3641" t="s">
        <v>302</v>
      </c>
      <c r="D3641">
        <v>1</v>
      </c>
      <c r="E3641">
        <v>29</v>
      </c>
      <c r="F3641">
        <v>1</v>
      </c>
    </row>
    <row r="3642" spans="1:6" x14ac:dyDescent="0.25">
      <c r="A3642" t="s">
        <v>5022</v>
      </c>
      <c r="C3642" t="s">
        <v>302</v>
      </c>
      <c r="D3642">
        <v>1</v>
      </c>
      <c r="E3642">
        <v>29</v>
      </c>
      <c r="F3642">
        <v>1</v>
      </c>
    </row>
    <row r="3643" spans="1:6" x14ac:dyDescent="0.25">
      <c r="A3643" t="s">
        <v>5023</v>
      </c>
      <c r="B3643" t="s">
        <v>272</v>
      </c>
      <c r="C3643">
        <v>200</v>
      </c>
      <c r="D3643">
        <v>109</v>
      </c>
      <c r="E3643">
        <v>31</v>
      </c>
      <c r="F3643">
        <v>1</v>
      </c>
    </row>
    <row r="3644" spans="1:6" x14ac:dyDescent="0.25">
      <c r="A3644" t="s">
        <v>5024</v>
      </c>
      <c r="C3644" t="s">
        <v>302</v>
      </c>
      <c r="D3644">
        <v>1</v>
      </c>
      <c r="E3644">
        <v>29</v>
      </c>
      <c r="F3644">
        <v>1</v>
      </c>
    </row>
    <row r="3645" spans="1:6" x14ac:dyDescent="0.25">
      <c r="A3645" t="s">
        <v>5025</v>
      </c>
      <c r="B3645" t="s">
        <v>272</v>
      </c>
      <c r="C3645">
        <v>200</v>
      </c>
      <c r="D3645">
        <v>109</v>
      </c>
      <c r="E3645">
        <v>31</v>
      </c>
      <c r="F3645">
        <v>1</v>
      </c>
    </row>
    <row r="3646" spans="1:6" x14ac:dyDescent="0.25">
      <c r="A3646" t="s">
        <v>5026</v>
      </c>
      <c r="C3646" t="s">
        <v>302</v>
      </c>
      <c r="D3646">
        <v>1</v>
      </c>
      <c r="E3646">
        <v>29</v>
      </c>
      <c r="F3646">
        <v>1</v>
      </c>
    </row>
    <row r="3647" spans="1:6" x14ac:dyDescent="0.25">
      <c r="A3647" t="s">
        <v>5027</v>
      </c>
      <c r="B3647" t="s">
        <v>272</v>
      </c>
      <c r="C3647">
        <v>200</v>
      </c>
      <c r="D3647">
        <v>109</v>
      </c>
      <c r="E3647">
        <v>31</v>
      </c>
      <c r="F3647">
        <v>1</v>
      </c>
    </row>
    <row r="3648" spans="1:6" x14ac:dyDescent="0.25">
      <c r="A3648" t="s">
        <v>5028</v>
      </c>
      <c r="C3648" t="s">
        <v>302</v>
      </c>
      <c r="D3648">
        <v>1</v>
      </c>
      <c r="E3648">
        <v>29</v>
      </c>
      <c r="F3648">
        <v>1</v>
      </c>
    </row>
    <row r="3649" spans="1:6" x14ac:dyDescent="0.25">
      <c r="A3649" t="s">
        <v>5029</v>
      </c>
      <c r="B3649" t="s">
        <v>1287</v>
      </c>
      <c r="C3649">
        <v>200</v>
      </c>
      <c r="D3649">
        <v>1</v>
      </c>
      <c r="E3649">
        <v>29</v>
      </c>
      <c r="F3649">
        <v>1</v>
      </c>
    </row>
    <row r="3650" spans="1:6" x14ac:dyDescent="0.25">
      <c r="A3650" t="s">
        <v>5030</v>
      </c>
      <c r="C3650" t="s">
        <v>302</v>
      </c>
      <c r="D3650">
        <v>1</v>
      </c>
      <c r="E3650">
        <v>29</v>
      </c>
      <c r="F3650">
        <v>1</v>
      </c>
    </row>
    <row r="3651" spans="1:6" x14ac:dyDescent="0.25">
      <c r="A3651" t="s">
        <v>5031</v>
      </c>
      <c r="B3651" t="s">
        <v>272</v>
      </c>
      <c r="C3651">
        <v>200</v>
      </c>
      <c r="D3651">
        <v>109</v>
      </c>
      <c r="E3651">
        <v>31</v>
      </c>
      <c r="F3651">
        <v>1</v>
      </c>
    </row>
    <row r="3652" spans="1:6" x14ac:dyDescent="0.25">
      <c r="A3652" t="s">
        <v>5032</v>
      </c>
      <c r="C3652" t="s">
        <v>302</v>
      </c>
      <c r="D3652">
        <v>1</v>
      </c>
      <c r="E3652">
        <v>29</v>
      </c>
      <c r="F3652">
        <v>1</v>
      </c>
    </row>
    <row r="3653" spans="1:6" x14ac:dyDescent="0.25">
      <c r="A3653" t="s">
        <v>5033</v>
      </c>
      <c r="B3653" t="s">
        <v>1288</v>
      </c>
      <c r="C3653">
        <v>200</v>
      </c>
      <c r="D3653">
        <v>1</v>
      </c>
      <c r="E3653">
        <v>29</v>
      </c>
      <c r="F3653">
        <v>1</v>
      </c>
    </row>
    <row r="3654" spans="1:6" x14ac:dyDescent="0.25">
      <c r="A3654" t="s">
        <v>5034</v>
      </c>
      <c r="C3654" t="s">
        <v>302</v>
      </c>
      <c r="D3654">
        <v>1</v>
      </c>
      <c r="E3654">
        <v>29</v>
      </c>
      <c r="F3654">
        <v>1</v>
      </c>
    </row>
    <row r="3655" spans="1:6" x14ac:dyDescent="0.25">
      <c r="A3655" t="s">
        <v>5035</v>
      </c>
      <c r="B3655" t="s">
        <v>272</v>
      </c>
      <c r="C3655">
        <v>200</v>
      </c>
      <c r="D3655">
        <v>109</v>
      </c>
      <c r="E3655">
        <v>31</v>
      </c>
      <c r="F3655">
        <v>1</v>
      </c>
    </row>
    <row r="3656" spans="1:6" x14ac:dyDescent="0.25">
      <c r="A3656" t="s">
        <v>5036</v>
      </c>
      <c r="C3656" t="s">
        <v>302</v>
      </c>
      <c r="D3656">
        <v>1</v>
      </c>
      <c r="E3656">
        <v>29</v>
      </c>
      <c r="F3656">
        <v>1</v>
      </c>
    </row>
    <row r="3657" spans="1:6" x14ac:dyDescent="0.25">
      <c r="A3657" t="s">
        <v>5037</v>
      </c>
      <c r="B3657" t="s">
        <v>350</v>
      </c>
      <c r="C3657">
        <v>200</v>
      </c>
      <c r="D3657">
        <v>17</v>
      </c>
      <c r="E3657">
        <v>30</v>
      </c>
      <c r="F3657">
        <v>1</v>
      </c>
    </row>
    <row r="3658" spans="1:6" x14ac:dyDescent="0.25">
      <c r="A3658" t="s">
        <v>5038</v>
      </c>
      <c r="C3658" t="s">
        <v>302</v>
      </c>
      <c r="D3658">
        <v>1</v>
      </c>
      <c r="E3658">
        <v>29</v>
      </c>
      <c r="F3658">
        <v>1</v>
      </c>
    </row>
    <row r="3659" spans="1:6" x14ac:dyDescent="0.25">
      <c r="A3659" t="s">
        <v>5039</v>
      </c>
      <c r="B3659" t="s">
        <v>272</v>
      </c>
      <c r="C3659">
        <v>200</v>
      </c>
      <c r="D3659">
        <v>109</v>
      </c>
      <c r="E3659">
        <v>31</v>
      </c>
      <c r="F3659">
        <v>1</v>
      </c>
    </row>
    <row r="3660" spans="1:6" x14ac:dyDescent="0.25">
      <c r="A3660" t="s">
        <v>5040</v>
      </c>
      <c r="C3660" t="s">
        <v>302</v>
      </c>
      <c r="D3660">
        <v>1</v>
      </c>
      <c r="E3660">
        <v>29</v>
      </c>
      <c r="F3660">
        <v>1</v>
      </c>
    </row>
    <row r="3661" spans="1:6" x14ac:dyDescent="0.25">
      <c r="A3661" t="s">
        <v>5041</v>
      </c>
      <c r="B3661" t="s">
        <v>272</v>
      </c>
      <c r="C3661">
        <v>200</v>
      </c>
      <c r="D3661">
        <v>109</v>
      </c>
      <c r="E3661">
        <v>31</v>
      </c>
      <c r="F3661">
        <v>1</v>
      </c>
    </row>
    <row r="3662" spans="1:6" x14ac:dyDescent="0.25">
      <c r="A3662" t="s">
        <v>5042</v>
      </c>
      <c r="B3662" t="s">
        <v>1289</v>
      </c>
      <c r="C3662">
        <v>200</v>
      </c>
      <c r="D3662">
        <v>23</v>
      </c>
      <c r="E3662">
        <v>31</v>
      </c>
      <c r="F3662">
        <v>1</v>
      </c>
    </row>
    <row r="3663" spans="1:6" x14ac:dyDescent="0.25">
      <c r="A3663" t="s">
        <v>5043</v>
      </c>
      <c r="B3663" t="s">
        <v>272</v>
      </c>
      <c r="C3663">
        <v>200</v>
      </c>
      <c r="D3663">
        <v>109</v>
      </c>
      <c r="E3663">
        <v>31</v>
      </c>
      <c r="F3663">
        <v>1</v>
      </c>
    </row>
    <row r="3664" spans="1:6" x14ac:dyDescent="0.25">
      <c r="A3664" t="s">
        <v>5044</v>
      </c>
      <c r="B3664" t="s">
        <v>1290</v>
      </c>
      <c r="C3664">
        <v>200</v>
      </c>
      <c r="D3664">
        <v>3085</v>
      </c>
      <c r="E3664">
        <v>30</v>
      </c>
      <c r="F3664">
        <v>1</v>
      </c>
    </row>
    <row r="3665" spans="1:6" x14ac:dyDescent="0.25">
      <c r="A3665" t="s">
        <v>5045</v>
      </c>
      <c r="B3665" t="s">
        <v>272</v>
      </c>
      <c r="C3665">
        <v>200</v>
      </c>
      <c r="D3665">
        <v>109</v>
      </c>
      <c r="E3665">
        <v>31</v>
      </c>
      <c r="F3665">
        <v>1</v>
      </c>
    </row>
    <row r="3666" spans="1:6" x14ac:dyDescent="0.25">
      <c r="A3666" t="s">
        <v>5046</v>
      </c>
      <c r="B3666" t="s">
        <v>1291</v>
      </c>
      <c r="C3666">
        <v>200</v>
      </c>
      <c r="D3666">
        <v>3092</v>
      </c>
      <c r="E3666">
        <v>30</v>
      </c>
      <c r="F3666">
        <v>1</v>
      </c>
    </row>
    <row r="3667" spans="1:6" x14ac:dyDescent="0.25">
      <c r="A3667" t="s">
        <v>5047</v>
      </c>
      <c r="B3667" t="s">
        <v>272</v>
      </c>
      <c r="C3667">
        <v>200</v>
      </c>
      <c r="D3667">
        <v>109</v>
      </c>
      <c r="E3667">
        <v>31</v>
      </c>
      <c r="F3667">
        <v>1</v>
      </c>
    </row>
    <row r="3668" spans="1:6" x14ac:dyDescent="0.25">
      <c r="A3668" t="s">
        <v>5048</v>
      </c>
      <c r="B3668" t="s">
        <v>1292</v>
      </c>
      <c r="C3668">
        <v>200</v>
      </c>
      <c r="D3668">
        <v>51</v>
      </c>
      <c r="E3668">
        <v>29</v>
      </c>
      <c r="F3668">
        <v>1</v>
      </c>
    </row>
    <row r="3669" spans="1:6" x14ac:dyDescent="0.25">
      <c r="A3669" t="s">
        <v>5049</v>
      </c>
      <c r="B3669" t="s">
        <v>272</v>
      </c>
      <c r="C3669">
        <v>200</v>
      </c>
      <c r="D3669">
        <v>109</v>
      </c>
      <c r="E3669">
        <v>31</v>
      </c>
      <c r="F3669">
        <v>1</v>
      </c>
    </row>
    <row r="3670" spans="1:6" x14ac:dyDescent="0.25">
      <c r="A3670" t="s">
        <v>5050</v>
      </c>
      <c r="C3670" t="s">
        <v>302</v>
      </c>
      <c r="D3670">
        <v>1</v>
      </c>
      <c r="E3670">
        <v>29</v>
      </c>
      <c r="F3670">
        <v>1</v>
      </c>
    </row>
    <row r="3671" spans="1:6" x14ac:dyDescent="0.25">
      <c r="A3671" t="s">
        <v>5051</v>
      </c>
      <c r="B3671" t="s">
        <v>272</v>
      </c>
      <c r="C3671">
        <v>200</v>
      </c>
      <c r="D3671">
        <v>109</v>
      </c>
      <c r="E3671">
        <v>31</v>
      </c>
      <c r="F3671">
        <v>1</v>
      </c>
    </row>
    <row r="3672" spans="1:6" x14ac:dyDescent="0.25">
      <c r="A3672" t="s">
        <v>5052</v>
      </c>
      <c r="B3672" t="s">
        <v>1293</v>
      </c>
      <c r="C3672">
        <v>200</v>
      </c>
      <c r="D3672">
        <v>1</v>
      </c>
      <c r="E3672">
        <v>29</v>
      </c>
      <c r="F3672">
        <v>1</v>
      </c>
    </row>
    <row r="3673" spans="1:6" x14ac:dyDescent="0.25">
      <c r="A3673" t="s">
        <v>5053</v>
      </c>
      <c r="B3673" t="s">
        <v>322</v>
      </c>
      <c r="C3673">
        <v>200</v>
      </c>
      <c r="D3673">
        <v>102</v>
      </c>
      <c r="E3673">
        <v>31</v>
      </c>
      <c r="F3673">
        <v>1</v>
      </c>
    </row>
    <row r="3674" spans="1:6" x14ac:dyDescent="0.25">
      <c r="A3674" t="s">
        <v>5054</v>
      </c>
      <c r="B3674" t="s">
        <v>1294</v>
      </c>
      <c r="C3674">
        <v>200</v>
      </c>
      <c r="D3674">
        <v>1</v>
      </c>
      <c r="E3674">
        <v>29</v>
      </c>
      <c r="F3674">
        <v>1</v>
      </c>
    </row>
    <row r="3675" spans="1:6" x14ac:dyDescent="0.25">
      <c r="A3675" t="s">
        <v>5055</v>
      </c>
      <c r="C3675" t="s">
        <v>302</v>
      </c>
      <c r="D3675">
        <v>1</v>
      </c>
      <c r="E3675">
        <v>28</v>
      </c>
      <c r="F3675">
        <v>1</v>
      </c>
    </row>
    <row r="3676" spans="1:6" x14ac:dyDescent="0.25">
      <c r="A3676" t="s">
        <v>5056</v>
      </c>
      <c r="B3676" t="s">
        <v>322</v>
      </c>
      <c r="C3676">
        <v>200</v>
      </c>
      <c r="D3676">
        <v>102</v>
      </c>
      <c r="E3676">
        <v>31</v>
      </c>
      <c r="F3676">
        <v>1</v>
      </c>
    </row>
    <row r="3677" spans="1:6" x14ac:dyDescent="0.25">
      <c r="A3677" t="s">
        <v>5057</v>
      </c>
      <c r="B3677" t="s">
        <v>314</v>
      </c>
      <c r="C3677">
        <v>200</v>
      </c>
      <c r="D3677">
        <v>12</v>
      </c>
      <c r="E3677">
        <v>30</v>
      </c>
      <c r="F3677">
        <v>1</v>
      </c>
    </row>
    <row r="3678" spans="1:6" x14ac:dyDescent="0.25">
      <c r="A3678" t="s">
        <v>5058</v>
      </c>
      <c r="B3678" t="s">
        <v>322</v>
      </c>
      <c r="C3678">
        <v>200</v>
      </c>
      <c r="D3678">
        <v>102</v>
      </c>
      <c r="E3678">
        <v>31</v>
      </c>
      <c r="F3678">
        <v>1</v>
      </c>
    </row>
    <row r="3679" spans="1:6" x14ac:dyDescent="0.25">
      <c r="A3679" t="s">
        <v>5059</v>
      </c>
      <c r="B3679" t="s">
        <v>1295</v>
      </c>
      <c r="C3679">
        <v>200</v>
      </c>
      <c r="D3679">
        <v>4</v>
      </c>
      <c r="E3679">
        <v>28</v>
      </c>
      <c r="F3679">
        <v>1</v>
      </c>
    </row>
    <row r="3680" spans="1:6" x14ac:dyDescent="0.25">
      <c r="A3680" t="s">
        <v>5060</v>
      </c>
      <c r="B3680" t="s">
        <v>322</v>
      </c>
      <c r="C3680">
        <v>200</v>
      </c>
      <c r="D3680">
        <v>102</v>
      </c>
      <c r="E3680">
        <v>31</v>
      </c>
      <c r="F3680">
        <v>1</v>
      </c>
    </row>
    <row r="3681" spans="1:6" x14ac:dyDescent="0.25">
      <c r="A3681" t="s">
        <v>5061</v>
      </c>
      <c r="B3681" t="s">
        <v>322</v>
      </c>
      <c r="C3681">
        <v>200</v>
      </c>
      <c r="D3681">
        <v>102</v>
      </c>
      <c r="E3681">
        <v>31</v>
      </c>
      <c r="F3681">
        <v>1</v>
      </c>
    </row>
    <row r="3682" spans="1:6" x14ac:dyDescent="0.25">
      <c r="A3682" t="s">
        <v>5062</v>
      </c>
      <c r="B3682" t="s">
        <v>322</v>
      </c>
      <c r="C3682">
        <v>200</v>
      </c>
      <c r="D3682">
        <v>102</v>
      </c>
      <c r="E3682">
        <v>31</v>
      </c>
      <c r="F3682">
        <v>1</v>
      </c>
    </row>
    <row r="3683" spans="1:6" x14ac:dyDescent="0.25">
      <c r="A3683" t="s">
        <v>5063</v>
      </c>
      <c r="B3683" t="s">
        <v>322</v>
      </c>
      <c r="C3683">
        <v>200</v>
      </c>
      <c r="D3683">
        <v>102</v>
      </c>
      <c r="E3683">
        <v>31</v>
      </c>
      <c r="F3683">
        <v>1</v>
      </c>
    </row>
    <row r="3684" spans="1:6" x14ac:dyDescent="0.25">
      <c r="A3684" t="s">
        <v>5064</v>
      </c>
      <c r="B3684" t="s">
        <v>314</v>
      </c>
      <c r="C3684">
        <v>200</v>
      </c>
      <c r="D3684">
        <v>12</v>
      </c>
      <c r="E3684">
        <v>30</v>
      </c>
      <c r="F3684">
        <v>1</v>
      </c>
    </row>
    <row r="3685" spans="1:6" x14ac:dyDescent="0.25">
      <c r="A3685" t="s">
        <v>5065</v>
      </c>
      <c r="B3685" t="s">
        <v>322</v>
      </c>
      <c r="C3685">
        <v>200</v>
      </c>
      <c r="D3685">
        <v>102</v>
      </c>
      <c r="E3685">
        <v>31</v>
      </c>
      <c r="F3685">
        <v>1</v>
      </c>
    </row>
    <row r="3686" spans="1:6" x14ac:dyDescent="0.25">
      <c r="A3686" t="s">
        <v>5066</v>
      </c>
      <c r="B3686" t="s">
        <v>322</v>
      </c>
      <c r="C3686">
        <v>200</v>
      </c>
      <c r="D3686">
        <v>102</v>
      </c>
      <c r="E3686">
        <v>31</v>
      </c>
      <c r="F3686">
        <v>1</v>
      </c>
    </row>
    <row r="3687" spans="1:6" x14ac:dyDescent="0.25">
      <c r="A3687" t="s">
        <v>5067</v>
      </c>
      <c r="B3687" t="s">
        <v>272</v>
      </c>
      <c r="C3687">
        <v>200</v>
      </c>
      <c r="D3687">
        <v>109</v>
      </c>
      <c r="E3687">
        <v>31</v>
      </c>
      <c r="F3687">
        <v>1</v>
      </c>
    </row>
    <row r="3688" spans="1:6" x14ac:dyDescent="0.25">
      <c r="A3688" t="s">
        <v>5068</v>
      </c>
      <c r="B3688" t="s">
        <v>1296</v>
      </c>
      <c r="C3688">
        <v>200</v>
      </c>
      <c r="D3688">
        <v>4</v>
      </c>
      <c r="E3688">
        <v>28</v>
      </c>
      <c r="F3688">
        <v>1</v>
      </c>
    </row>
    <row r="3689" spans="1:6" x14ac:dyDescent="0.25">
      <c r="A3689" t="s">
        <v>5069</v>
      </c>
      <c r="B3689" t="s">
        <v>322</v>
      </c>
      <c r="C3689">
        <v>200</v>
      </c>
      <c r="D3689">
        <v>102</v>
      </c>
      <c r="E3689">
        <v>31</v>
      </c>
      <c r="F3689">
        <v>1</v>
      </c>
    </row>
    <row r="3690" spans="1:6" x14ac:dyDescent="0.25">
      <c r="A3690" t="s">
        <v>5070</v>
      </c>
      <c r="B3690" t="s">
        <v>322</v>
      </c>
      <c r="C3690">
        <v>200</v>
      </c>
      <c r="D3690">
        <v>102</v>
      </c>
      <c r="E3690">
        <v>31</v>
      </c>
      <c r="F3690">
        <v>1</v>
      </c>
    </row>
    <row r="3691" spans="1:6" x14ac:dyDescent="0.25">
      <c r="A3691" t="s">
        <v>5071</v>
      </c>
      <c r="B3691" t="s">
        <v>322</v>
      </c>
      <c r="C3691">
        <v>200</v>
      </c>
      <c r="D3691">
        <v>102</v>
      </c>
      <c r="E3691">
        <v>31</v>
      </c>
      <c r="F3691">
        <v>1</v>
      </c>
    </row>
    <row r="3692" spans="1:6" x14ac:dyDescent="0.25">
      <c r="A3692" t="s">
        <v>5072</v>
      </c>
      <c r="B3692" t="s">
        <v>322</v>
      </c>
      <c r="C3692">
        <v>200</v>
      </c>
      <c r="D3692">
        <v>102</v>
      </c>
      <c r="E3692">
        <v>31</v>
      </c>
      <c r="F3692">
        <v>1</v>
      </c>
    </row>
    <row r="3693" spans="1:6" x14ac:dyDescent="0.25">
      <c r="A3693" t="s">
        <v>5073</v>
      </c>
      <c r="B3693" t="s">
        <v>322</v>
      </c>
      <c r="C3693">
        <v>200</v>
      </c>
      <c r="D3693">
        <v>102</v>
      </c>
      <c r="E3693">
        <v>31</v>
      </c>
      <c r="F3693">
        <v>1</v>
      </c>
    </row>
    <row r="3694" spans="1:6" x14ac:dyDescent="0.25">
      <c r="A3694" t="s">
        <v>5074</v>
      </c>
      <c r="B3694" t="s">
        <v>322</v>
      </c>
      <c r="C3694">
        <v>200</v>
      </c>
      <c r="D3694">
        <v>102</v>
      </c>
      <c r="E3694">
        <v>31</v>
      </c>
      <c r="F3694">
        <v>1</v>
      </c>
    </row>
    <row r="3695" spans="1:6" x14ac:dyDescent="0.25">
      <c r="A3695" t="s">
        <v>5075</v>
      </c>
      <c r="B3695" t="s">
        <v>322</v>
      </c>
      <c r="C3695">
        <v>200</v>
      </c>
      <c r="D3695">
        <v>102</v>
      </c>
      <c r="E3695">
        <v>31</v>
      </c>
      <c r="F3695">
        <v>1</v>
      </c>
    </row>
    <row r="3696" spans="1:6" x14ac:dyDescent="0.25">
      <c r="A3696" t="s">
        <v>5076</v>
      </c>
      <c r="B3696" t="s">
        <v>322</v>
      </c>
      <c r="C3696">
        <v>200</v>
      </c>
      <c r="D3696">
        <v>102</v>
      </c>
      <c r="E3696">
        <v>31</v>
      </c>
      <c r="F3696">
        <v>1</v>
      </c>
    </row>
    <row r="3697" spans="1:6" x14ac:dyDescent="0.25">
      <c r="A3697" t="s">
        <v>5077</v>
      </c>
      <c r="B3697" t="s">
        <v>913</v>
      </c>
      <c r="C3697">
        <v>200</v>
      </c>
      <c r="D3697">
        <v>7</v>
      </c>
      <c r="E3697">
        <v>30</v>
      </c>
      <c r="F3697">
        <v>1</v>
      </c>
    </row>
    <row r="3698" spans="1:6" x14ac:dyDescent="0.25">
      <c r="A3698" t="s">
        <v>5078</v>
      </c>
      <c r="B3698" t="s">
        <v>322</v>
      </c>
      <c r="C3698">
        <v>200</v>
      </c>
      <c r="D3698">
        <v>102</v>
      </c>
      <c r="E3698">
        <v>31</v>
      </c>
      <c r="F3698">
        <v>1</v>
      </c>
    </row>
    <row r="3699" spans="1:6" x14ac:dyDescent="0.25">
      <c r="A3699" t="s">
        <v>5079</v>
      </c>
      <c r="C3699">
        <v>404</v>
      </c>
      <c r="D3699">
        <v>1</v>
      </c>
      <c r="E3699">
        <v>28</v>
      </c>
      <c r="F3699">
        <v>1</v>
      </c>
    </row>
    <row r="3700" spans="1:6" x14ac:dyDescent="0.25">
      <c r="A3700" t="s">
        <v>5080</v>
      </c>
      <c r="B3700" t="s">
        <v>322</v>
      </c>
      <c r="C3700">
        <v>200</v>
      </c>
      <c r="D3700">
        <v>102</v>
      </c>
      <c r="E3700">
        <v>31</v>
      </c>
      <c r="F3700">
        <v>1</v>
      </c>
    </row>
    <row r="3701" spans="1:6" x14ac:dyDescent="0.25">
      <c r="A3701" t="s">
        <v>5081</v>
      </c>
      <c r="B3701" t="s">
        <v>322</v>
      </c>
      <c r="C3701">
        <v>200</v>
      </c>
      <c r="D3701">
        <v>102</v>
      </c>
      <c r="E3701">
        <v>31</v>
      </c>
      <c r="F3701">
        <v>1</v>
      </c>
    </row>
    <row r="3702" spans="1:6" x14ac:dyDescent="0.25">
      <c r="A3702" t="s">
        <v>5082</v>
      </c>
      <c r="B3702" t="s">
        <v>322</v>
      </c>
      <c r="C3702">
        <v>200</v>
      </c>
      <c r="D3702">
        <v>102</v>
      </c>
      <c r="E3702">
        <v>31</v>
      </c>
      <c r="F3702">
        <v>1</v>
      </c>
    </row>
    <row r="3703" spans="1:6" x14ac:dyDescent="0.25">
      <c r="A3703" t="s">
        <v>5083</v>
      </c>
      <c r="B3703" t="s">
        <v>272</v>
      </c>
      <c r="C3703">
        <v>200</v>
      </c>
      <c r="D3703">
        <v>109</v>
      </c>
      <c r="E3703">
        <v>31</v>
      </c>
      <c r="F3703">
        <v>1</v>
      </c>
    </row>
    <row r="3704" spans="1:6" x14ac:dyDescent="0.25">
      <c r="A3704" t="s">
        <v>5084</v>
      </c>
      <c r="B3704" t="s">
        <v>322</v>
      </c>
      <c r="C3704">
        <v>200</v>
      </c>
      <c r="D3704">
        <v>102</v>
      </c>
      <c r="E3704">
        <v>31</v>
      </c>
      <c r="F3704">
        <v>1</v>
      </c>
    </row>
    <row r="3705" spans="1:6" x14ac:dyDescent="0.25">
      <c r="A3705" t="s">
        <v>5085</v>
      </c>
      <c r="B3705" t="s">
        <v>322</v>
      </c>
      <c r="C3705">
        <v>200</v>
      </c>
      <c r="D3705">
        <v>102</v>
      </c>
      <c r="E3705">
        <v>31</v>
      </c>
      <c r="F3705">
        <v>1</v>
      </c>
    </row>
    <row r="3706" spans="1:6" x14ac:dyDescent="0.25">
      <c r="A3706" t="s">
        <v>5086</v>
      </c>
      <c r="B3706" t="s">
        <v>322</v>
      </c>
      <c r="C3706">
        <v>200</v>
      </c>
      <c r="D3706">
        <v>102</v>
      </c>
      <c r="E3706">
        <v>31</v>
      </c>
      <c r="F3706">
        <v>1</v>
      </c>
    </row>
    <row r="3707" spans="1:6" x14ac:dyDescent="0.25">
      <c r="A3707" t="s">
        <v>5087</v>
      </c>
      <c r="B3707" t="s">
        <v>322</v>
      </c>
      <c r="C3707">
        <v>200</v>
      </c>
      <c r="D3707">
        <v>102</v>
      </c>
      <c r="E3707">
        <v>31</v>
      </c>
      <c r="F3707">
        <v>1</v>
      </c>
    </row>
    <row r="3708" spans="1:6" x14ac:dyDescent="0.25">
      <c r="A3708" t="s">
        <v>5088</v>
      </c>
      <c r="B3708" t="s">
        <v>322</v>
      </c>
      <c r="C3708">
        <v>200</v>
      </c>
      <c r="D3708">
        <v>102</v>
      </c>
      <c r="E3708">
        <v>31</v>
      </c>
      <c r="F3708">
        <v>1</v>
      </c>
    </row>
    <row r="3709" spans="1:6" x14ac:dyDescent="0.25">
      <c r="A3709" t="s">
        <v>5089</v>
      </c>
      <c r="B3709" t="s">
        <v>322</v>
      </c>
      <c r="C3709">
        <v>200</v>
      </c>
      <c r="D3709">
        <v>102</v>
      </c>
      <c r="E3709">
        <v>31</v>
      </c>
      <c r="F3709">
        <v>1</v>
      </c>
    </row>
    <row r="3710" spans="1:6" x14ac:dyDescent="0.25">
      <c r="A3710" t="s">
        <v>5090</v>
      </c>
      <c r="B3710" t="s">
        <v>917</v>
      </c>
      <c r="C3710">
        <v>200</v>
      </c>
      <c r="D3710">
        <v>6</v>
      </c>
      <c r="E3710">
        <v>30</v>
      </c>
      <c r="F3710">
        <v>1</v>
      </c>
    </row>
    <row r="3711" spans="1:6" x14ac:dyDescent="0.25">
      <c r="A3711" t="s">
        <v>5091</v>
      </c>
      <c r="B3711" t="s">
        <v>322</v>
      </c>
      <c r="C3711">
        <v>200</v>
      </c>
      <c r="D3711">
        <v>102</v>
      </c>
      <c r="E3711">
        <v>31</v>
      </c>
      <c r="F3711">
        <v>1</v>
      </c>
    </row>
    <row r="3712" spans="1:6" x14ac:dyDescent="0.25">
      <c r="A3712" t="s">
        <v>5092</v>
      </c>
      <c r="B3712" t="s">
        <v>322</v>
      </c>
      <c r="C3712">
        <v>200</v>
      </c>
      <c r="D3712">
        <v>102</v>
      </c>
      <c r="E3712">
        <v>31</v>
      </c>
      <c r="F3712">
        <v>1</v>
      </c>
    </row>
    <row r="3713" spans="1:6" x14ac:dyDescent="0.25">
      <c r="A3713" t="s">
        <v>5093</v>
      </c>
      <c r="B3713" t="s">
        <v>322</v>
      </c>
      <c r="C3713">
        <v>200</v>
      </c>
      <c r="D3713">
        <v>102</v>
      </c>
      <c r="E3713">
        <v>31</v>
      </c>
      <c r="F3713">
        <v>1</v>
      </c>
    </row>
    <row r="3714" spans="1:6" x14ac:dyDescent="0.25">
      <c r="A3714" t="s">
        <v>5094</v>
      </c>
      <c r="C3714" t="s">
        <v>302</v>
      </c>
      <c r="D3714">
        <v>1</v>
      </c>
      <c r="E3714">
        <v>29</v>
      </c>
      <c r="F3714">
        <v>1</v>
      </c>
    </row>
    <row r="3715" spans="1:6" x14ac:dyDescent="0.25">
      <c r="A3715" t="s">
        <v>5095</v>
      </c>
      <c r="B3715" t="s">
        <v>322</v>
      </c>
      <c r="C3715">
        <v>200</v>
      </c>
      <c r="D3715">
        <v>102</v>
      </c>
      <c r="E3715">
        <v>31</v>
      </c>
      <c r="F3715">
        <v>1</v>
      </c>
    </row>
    <row r="3716" spans="1:6" x14ac:dyDescent="0.25">
      <c r="A3716" t="s">
        <v>5096</v>
      </c>
      <c r="B3716" t="s">
        <v>322</v>
      </c>
      <c r="C3716">
        <v>200</v>
      </c>
      <c r="D3716">
        <v>102</v>
      </c>
      <c r="E3716">
        <v>31</v>
      </c>
      <c r="F3716">
        <v>1</v>
      </c>
    </row>
    <row r="3717" spans="1:6" x14ac:dyDescent="0.25">
      <c r="A3717" t="s">
        <v>5097</v>
      </c>
      <c r="B3717" t="s">
        <v>322</v>
      </c>
      <c r="C3717">
        <v>200</v>
      </c>
      <c r="D3717">
        <v>102</v>
      </c>
      <c r="E3717">
        <v>31</v>
      </c>
      <c r="F3717">
        <v>1</v>
      </c>
    </row>
    <row r="3718" spans="1:6" x14ac:dyDescent="0.25">
      <c r="A3718" t="s">
        <v>5098</v>
      </c>
      <c r="B3718" t="s">
        <v>322</v>
      </c>
      <c r="C3718">
        <v>200</v>
      </c>
      <c r="D3718">
        <v>102</v>
      </c>
      <c r="E3718">
        <v>31</v>
      </c>
      <c r="F3718">
        <v>1</v>
      </c>
    </row>
    <row r="3719" spans="1:6" x14ac:dyDescent="0.25">
      <c r="A3719" t="s">
        <v>5099</v>
      </c>
      <c r="B3719" t="s">
        <v>273</v>
      </c>
      <c r="C3719">
        <v>200</v>
      </c>
      <c r="D3719">
        <v>23</v>
      </c>
      <c r="E3719">
        <v>31</v>
      </c>
      <c r="F3719">
        <v>1</v>
      </c>
    </row>
    <row r="3720" spans="1:6" x14ac:dyDescent="0.25">
      <c r="A3720" t="s">
        <v>5100</v>
      </c>
      <c r="B3720" t="s">
        <v>322</v>
      </c>
      <c r="C3720">
        <v>200</v>
      </c>
      <c r="D3720">
        <v>102</v>
      </c>
      <c r="E3720">
        <v>31</v>
      </c>
      <c r="F3720">
        <v>1</v>
      </c>
    </row>
    <row r="3721" spans="1:6" x14ac:dyDescent="0.25">
      <c r="A3721" t="s">
        <v>5101</v>
      </c>
      <c r="B3721" t="s">
        <v>322</v>
      </c>
      <c r="C3721">
        <v>200</v>
      </c>
      <c r="D3721">
        <v>102</v>
      </c>
      <c r="E3721">
        <v>31</v>
      </c>
      <c r="F3721">
        <v>1</v>
      </c>
    </row>
    <row r="3722" spans="1:6" x14ac:dyDescent="0.25">
      <c r="A3722" t="s">
        <v>5102</v>
      </c>
      <c r="B3722" t="s">
        <v>322</v>
      </c>
      <c r="C3722">
        <v>200</v>
      </c>
      <c r="D3722">
        <v>102</v>
      </c>
      <c r="E3722">
        <v>31</v>
      </c>
      <c r="F3722">
        <v>1</v>
      </c>
    </row>
    <row r="3723" spans="1:6" x14ac:dyDescent="0.25">
      <c r="A3723" t="s">
        <v>5103</v>
      </c>
      <c r="B3723" t="s">
        <v>322</v>
      </c>
      <c r="C3723">
        <v>200</v>
      </c>
      <c r="D3723">
        <v>468</v>
      </c>
      <c r="E3723">
        <v>28</v>
      </c>
      <c r="F3723">
        <v>1</v>
      </c>
    </row>
    <row r="3724" spans="1:6" x14ac:dyDescent="0.25">
      <c r="A3724" t="s">
        <v>5104</v>
      </c>
      <c r="B3724" t="s">
        <v>919</v>
      </c>
      <c r="C3724">
        <v>200</v>
      </c>
      <c r="D3724">
        <v>19</v>
      </c>
      <c r="E3724">
        <v>31</v>
      </c>
      <c r="F3724">
        <v>1</v>
      </c>
    </row>
    <row r="3725" spans="1:6" x14ac:dyDescent="0.25">
      <c r="A3725" t="s">
        <v>5105</v>
      </c>
      <c r="B3725" t="s">
        <v>1206</v>
      </c>
      <c r="C3725">
        <v>200</v>
      </c>
      <c r="D3725">
        <v>1</v>
      </c>
      <c r="E3725">
        <v>29</v>
      </c>
      <c r="F3725">
        <v>1</v>
      </c>
    </row>
    <row r="3726" spans="1:6" x14ac:dyDescent="0.25">
      <c r="A3726" t="s">
        <v>5106</v>
      </c>
      <c r="B3726" t="s">
        <v>919</v>
      </c>
      <c r="C3726">
        <v>200</v>
      </c>
      <c r="D3726">
        <v>19</v>
      </c>
      <c r="E3726">
        <v>31</v>
      </c>
      <c r="F3726">
        <v>1</v>
      </c>
    </row>
    <row r="3727" spans="1:6" x14ac:dyDescent="0.25">
      <c r="A3727" t="s">
        <v>5107</v>
      </c>
      <c r="B3727" t="s">
        <v>273</v>
      </c>
      <c r="C3727">
        <v>200</v>
      </c>
      <c r="D3727">
        <v>23</v>
      </c>
      <c r="E3727">
        <v>31</v>
      </c>
      <c r="F3727">
        <v>1</v>
      </c>
    </row>
    <row r="3728" spans="1:6" x14ac:dyDescent="0.25">
      <c r="A3728" t="s">
        <v>5108</v>
      </c>
      <c r="B3728" t="s">
        <v>1297</v>
      </c>
      <c r="C3728">
        <v>200</v>
      </c>
      <c r="D3728">
        <v>4</v>
      </c>
      <c r="E3728">
        <v>26</v>
      </c>
      <c r="F3728">
        <v>1</v>
      </c>
    </row>
    <row r="3729" spans="1:6" x14ac:dyDescent="0.25">
      <c r="A3729" t="s">
        <v>5109</v>
      </c>
      <c r="C3729">
        <v>301</v>
      </c>
      <c r="D3729">
        <v>1</v>
      </c>
      <c r="E3729">
        <v>29</v>
      </c>
      <c r="F3729">
        <v>1</v>
      </c>
    </row>
    <row r="3730" spans="1:6" x14ac:dyDescent="0.25">
      <c r="A3730" t="s">
        <v>5110</v>
      </c>
      <c r="B3730" t="s">
        <v>919</v>
      </c>
      <c r="C3730">
        <v>200</v>
      </c>
      <c r="D3730">
        <v>19</v>
      </c>
      <c r="E3730">
        <v>31</v>
      </c>
      <c r="F3730">
        <v>1</v>
      </c>
    </row>
    <row r="3731" spans="1:6" x14ac:dyDescent="0.25">
      <c r="A3731" t="s">
        <v>5111</v>
      </c>
      <c r="B3731" t="s">
        <v>322</v>
      </c>
      <c r="C3731">
        <v>200</v>
      </c>
      <c r="D3731">
        <v>102</v>
      </c>
      <c r="E3731">
        <v>31</v>
      </c>
      <c r="F3731">
        <v>1</v>
      </c>
    </row>
    <row r="3732" spans="1:6" x14ac:dyDescent="0.25">
      <c r="A3732" t="s">
        <v>5112</v>
      </c>
      <c r="B3732" t="s">
        <v>919</v>
      </c>
      <c r="C3732">
        <v>200</v>
      </c>
      <c r="D3732">
        <v>19</v>
      </c>
      <c r="E3732">
        <v>31</v>
      </c>
      <c r="F3732">
        <v>1</v>
      </c>
    </row>
    <row r="3733" spans="1:6" x14ac:dyDescent="0.25">
      <c r="A3733" t="s">
        <v>5113</v>
      </c>
      <c r="B3733" t="s">
        <v>924</v>
      </c>
      <c r="C3733">
        <v>200</v>
      </c>
      <c r="D3733">
        <v>34</v>
      </c>
      <c r="E3733">
        <v>29</v>
      </c>
      <c r="F3733">
        <v>1</v>
      </c>
    </row>
    <row r="3734" spans="1:6" x14ac:dyDescent="0.25">
      <c r="A3734" t="s">
        <v>5114</v>
      </c>
      <c r="B3734" t="s">
        <v>346</v>
      </c>
      <c r="C3734">
        <v>200</v>
      </c>
      <c r="D3734">
        <v>7</v>
      </c>
      <c r="E3734">
        <v>30</v>
      </c>
      <c r="F3734">
        <v>1</v>
      </c>
    </row>
    <row r="3735" spans="1:6" x14ac:dyDescent="0.25">
      <c r="A3735" t="s">
        <v>5115</v>
      </c>
      <c r="B3735" t="s">
        <v>280</v>
      </c>
      <c r="C3735">
        <v>200</v>
      </c>
      <c r="D3735">
        <v>9</v>
      </c>
      <c r="E3735">
        <v>30</v>
      </c>
      <c r="F3735">
        <v>1</v>
      </c>
    </row>
    <row r="3736" spans="1:6" x14ac:dyDescent="0.25">
      <c r="A3736" t="s">
        <v>5116</v>
      </c>
      <c r="B3736" t="s">
        <v>1298</v>
      </c>
      <c r="C3736">
        <v>200</v>
      </c>
      <c r="D3736">
        <v>23</v>
      </c>
      <c r="E3736">
        <v>31</v>
      </c>
      <c r="F3736">
        <v>1</v>
      </c>
    </row>
    <row r="3737" spans="1:6" x14ac:dyDescent="0.25">
      <c r="A3737" t="s">
        <v>5117</v>
      </c>
      <c r="B3737" t="s">
        <v>396</v>
      </c>
      <c r="C3737">
        <v>200</v>
      </c>
      <c r="D3737">
        <v>9</v>
      </c>
      <c r="E3737">
        <v>30</v>
      </c>
      <c r="F3737">
        <v>1</v>
      </c>
    </row>
    <row r="3738" spans="1:6" x14ac:dyDescent="0.25">
      <c r="A3738" t="s">
        <v>5118</v>
      </c>
      <c r="B3738" t="s">
        <v>272</v>
      </c>
      <c r="C3738">
        <v>200</v>
      </c>
      <c r="D3738">
        <v>51</v>
      </c>
      <c r="E3738">
        <v>31</v>
      </c>
      <c r="F3738">
        <v>1</v>
      </c>
    </row>
    <row r="3739" spans="1:6" x14ac:dyDescent="0.25">
      <c r="A3739" t="s">
        <v>5119</v>
      </c>
      <c r="B3739" t="s">
        <v>1299</v>
      </c>
      <c r="C3739">
        <v>200</v>
      </c>
      <c r="D3739">
        <v>1</v>
      </c>
      <c r="E3739">
        <v>29</v>
      </c>
      <c r="F3739">
        <v>1</v>
      </c>
    </row>
    <row r="3740" spans="1:6" x14ac:dyDescent="0.25">
      <c r="A3740" t="s">
        <v>5120</v>
      </c>
      <c r="B3740" t="s">
        <v>272</v>
      </c>
      <c r="C3740">
        <v>200</v>
      </c>
      <c r="D3740">
        <v>51</v>
      </c>
      <c r="E3740">
        <v>31</v>
      </c>
      <c r="F3740">
        <v>1</v>
      </c>
    </row>
    <row r="3741" spans="1:6" x14ac:dyDescent="0.25">
      <c r="A3741" t="s">
        <v>5121</v>
      </c>
      <c r="B3741" t="s">
        <v>1300</v>
      </c>
      <c r="C3741">
        <v>200</v>
      </c>
      <c r="D3741">
        <v>1</v>
      </c>
      <c r="E3741">
        <v>29</v>
      </c>
      <c r="F3741">
        <v>1</v>
      </c>
    </row>
    <row r="3742" spans="1:6" x14ac:dyDescent="0.25">
      <c r="A3742" t="s">
        <v>5122</v>
      </c>
      <c r="B3742" t="s">
        <v>272</v>
      </c>
      <c r="C3742">
        <v>200</v>
      </c>
      <c r="D3742">
        <v>51</v>
      </c>
      <c r="E3742">
        <v>31</v>
      </c>
      <c r="F3742">
        <v>1</v>
      </c>
    </row>
    <row r="3743" spans="1:6" x14ac:dyDescent="0.25">
      <c r="A3743" t="s">
        <v>5123</v>
      </c>
      <c r="B3743" t="s">
        <v>280</v>
      </c>
      <c r="C3743">
        <v>200</v>
      </c>
      <c r="D3743">
        <v>9</v>
      </c>
      <c r="E3743">
        <v>30</v>
      </c>
      <c r="F3743">
        <v>1</v>
      </c>
    </row>
    <row r="3744" spans="1:6" x14ac:dyDescent="0.25">
      <c r="A3744" t="s">
        <v>5124</v>
      </c>
      <c r="B3744" t="s">
        <v>1301</v>
      </c>
      <c r="C3744">
        <v>200</v>
      </c>
      <c r="D3744">
        <v>11</v>
      </c>
      <c r="E3744">
        <v>27</v>
      </c>
      <c r="F3744">
        <v>1</v>
      </c>
    </row>
    <row r="3745" spans="1:6" x14ac:dyDescent="0.25">
      <c r="A3745" t="s">
        <v>5125</v>
      </c>
      <c r="B3745" t="s">
        <v>1302</v>
      </c>
      <c r="C3745">
        <v>200</v>
      </c>
      <c r="D3745">
        <v>19</v>
      </c>
      <c r="E3745">
        <v>31</v>
      </c>
      <c r="F3745">
        <v>1</v>
      </c>
    </row>
    <row r="3746" spans="1:6" x14ac:dyDescent="0.25">
      <c r="A3746" t="s">
        <v>5126</v>
      </c>
      <c r="B3746" t="s">
        <v>272</v>
      </c>
      <c r="C3746">
        <v>200</v>
      </c>
      <c r="D3746">
        <v>51</v>
      </c>
      <c r="E3746">
        <v>31</v>
      </c>
      <c r="F3746">
        <v>1</v>
      </c>
    </row>
    <row r="3747" spans="1:6" x14ac:dyDescent="0.25">
      <c r="A3747" t="s">
        <v>5127</v>
      </c>
      <c r="B3747" t="s">
        <v>1303</v>
      </c>
      <c r="C3747">
        <v>200</v>
      </c>
      <c r="D3747">
        <v>1</v>
      </c>
      <c r="E3747">
        <v>29</v>
      </c>
      <c r="F3747">
        <v>1</v>
      </c>
    </row>
    <row r="3748" spans="1:6" x14ac:dyDescent="0.25">
      <c r="A3748" t="s">
        <v>5128</v>
      </c>
      <c r="B3748" t="s">
        <v>272</v>
      </c>
      <c r="C3748">
        <v>200</v>
      </c>
      <c r="D3748">
        <v>51</v>
      </c>
      <c r="E3748">
        <v>31</v>
      </c>
      <c r="F3748">
        <v>1</v>
      </c>
    </row>
    <row r="3749" spans="1:6" x14ac:dyDescent="0.25">
      <c r="A3749" t="s">
        <v>5129</v>
      </c>
      <c r="B3749" t="s">
        <v>280</v>
      </c>
      <c r="C3749">
        <v>200</v>
      </c>
      <c r="D3749">
        <v>9</v>
      </c>
      <c r="E3749">
        <v>30</v>
      </c>
      <c r="F3749">
        <v>1</v>
      </c>
    </row>
    <row r="3750" spans="1:6" x14ac:dyDescent="0.25">
      <c r="A3750" t="s">
        <v>5130</v>
      </c>
      <c r="B3750" t="s">
        <v>272</v>
      </c>
      <c r="C3750">
        <v>200</v>
      </c>
      <c r="D3750">
        <v>51</v>
      </c>
      <c r="E3750">
        <v>31</v>
      </c>
      <c r="F3750">
        <v>1</v>
      </c>
    </row>
    <row r="3751" spans="1:6" x14ac:dyDescent="0.25">
      <c r="A3751" t="s">
        <v>5131</v>
      </c>
      <c r="B3751" t="s">
        <v>280</v>
      </c>
      <c r="C3751">
        <v>200</v>
      </c>
      <c r="D3751">
        <v>9</v>
      </c>
      <c r="E3751">
        <v>30</v>
      </c>
      <c r="F3751">
        <v>1</v>
      </c>
    </row>
    <row r="3752" spans="1:6" x14ac:dyDescent="0.25">
      <c r="A3752" t="s">
        <v>5132</v>
      </c>
      <c r="B3752" t="s">
        <v>272</v>
      </c>
      <c r="C3752">
        <v>200</v>
      </c>
      <c r="D3752">
        <v>51</v>
      </c>
      <c r="E3752">
        <v>31</v>
      </c>
      <c r="F3752">
        <v>1</v>
      </c>
    </row>
    <row r="3753" spans="1:6" x14ac:dyDescent="0.25">
      <c r="A3753" t="s">
        <v>5133</v>
      </c>
      <c r="B3753" t="s">
        <v>1304</v>
      </c>
      <c r="C3753">
        <v>200</v>
      </c>
      <c r="D3753">
        <v>23</v>
      </c>
      <c r="E3753">
        <v>31</v>
      </c>
      <c r="F3753">
        <v>1</v>
      </c>
    </row>
    <row r="3754" spans="1:6" x14ac:dyDescent="0.25">
      <c r="A3754" t="s">
        <v>5134</v>
      </c>
      <c r="B3754" t="s">
        <v>272</v>
      </c>
      <c r="C3754">
        <v>200</v>
      </c>
      <c r="D3754">
        <v>51</v>
      </c>
      <c r="E3754">
        <v>31</v>
      </c>
      <c r="F3754">
        <v>1</v>
      </c>
    </row>
    <row r="3755" spans="1:6" x14ac:dyDescent="0.25">
      <c r="A3755" t="s">
        <v>5135</v>
      </c>
      <c r="B3755" t="s">
        <v>363</v>
      </c>
      <c r="C3755">
        <v>200</v>
      </c>
      <c r="D3755">
        <v>44</v>
      </c>
      <c r="E3755">
        <v>31</v>
      </c>
      <c r="F3755">
        <v>1</v>
      </c>
    </row>
    <row r="3756" spans="1:6" x14ac:dyDescent="0.25">
      <c r="A3756" t="s">
        <v>5136</v>
      </c>
      <c r="B3756" t="s">
        <v>1305</v>
      </c>
      <c r="C3756">
        <v>200</v>
      </c>
      <c r="D3756">
        <v>4</v>
      </c>
      <c r="E3756">
        <v>28</v>
      </c>
      <c r="F3756">
        <v>1</v>
      </c>
    </row>
    <row r="3757" spans="1:6" x14ac:dyDescent="0.25">
      <c r="A3757" t="s">
        <v>5137</v>
      </c>
      <c r="B3757" t="s">
        <v>363</v>
      </c>
      <c r="C3757">
        <v>200</v>
      </c>
      <c r="D3757">
        <v>44</v>
      </c>
      <c r="E3757">
        <v>31</v>
      </c>
      <c r="F3757">
        <v>1</v>
      </c>
    </row>
    <row r="3758" spans="1:6" x14ac:dyDescent="0.25">
      <c r="A3758" t="s">
        <v>5138</v>
      </c>
      <c r="B3758" t="s">
        <v>272</v>
      </c>
      <c r="C3758">
        <v>200</v>
      </c>
      <c r="D3758">
        <v>51</v>
      </c>
      <c r="E3758">
        <v>31</v>
      </c>
      <c r="F3758">
        <v>1</v>
      </c>
    </row>
    <row r="3759" spans="1:6" x14ac:dyDescent="0.25">
      <c r="A3759" t="s">
        <v>5139</v>
      </c>
      <c r="B3759" t="s">
        <v>363</v>
      </c>
      <c r="C3759">
        <v>200</v>
      </c>
      <c r="D3759">
        <v>44</v>
      </c>
      <c r="E3759">
        <v>31</v>
      </c>
      <c r="F3759">
        <v>1</v>
      </c>
    </row>
    <row r="3760" spans="1:6" x14ac:dyDescent="0.25">
      <c r="A3760" t="s">
        <v>5140</v>
      </c>
      <c r="B3760" t="s">
        <v>280</v>
      </c>
      <c r="C3760">
        <v>200</v>
      </c>
      <c r="D3760">
        <v>9</v>
      </c>
      <c r="E3760">
        <v>30</v>
      </c>
      <c r="F3760">
        <v>1</v>
      </c>
    </row>
    <row r="3761" spans="1:6" x14ac:dyDescent="0.25">
      <c r="A3761" t="s">
        <v>5141</v>
      </c>
      <c r="B3761" t="s">
        <v>363</v>
      </c>
      <c r="C3761">
        <v>200</v>
      </c>
      <c r="D3761">
        <v>44</v>
      </c>
      <c r="E3761">
        <v>31</v>
      </c>
      <c r="F3761">
        <v>1</v>
      </c>
    </row>
    <row r="3762" spans="1:6" x14ac:dyDescent="0.25">
      <c r="A3762" t="s">
        <v>5142</v>
      </c>
      <c r="B3762" t="s">
        <v>272</v>
      </c>
      <c r="C3762">
        <v>200</v>
      </c>
      <c r="D3762">
        <v>51</v>
      </c>
      <c r="E3762">
        <v>31</v>
      </c>
      <c r="F3762">
        <v>1</v>
      </c>
    </row>
    <row r="3763" spans="1:6" x14ac:dyDescent="0.25">
      <c r="A3763" t="s">
        <v>5143</v>
      </c>
      <c r="B3763" t="s">
        <v>363</v>
      </c>
      <c r="C3763">
        <v>200</v>
      </c>
      <c r="D3763">
        <v>44</v>
      </c>
      <c r="E3763">
        <v>31</v>
      </c>
      <c r="F3763">
        <v>1</v>
      </c>
    </row>
    <row r="3764" spans="1:6" x14ac:dyDescent="0.25">
      <c r="A3764" t="s">
        <v>5144</v>
      </c>
      <c r="B3764" t="s">
        <v>1306</v>
      </c>
      <c r="C3764">
        <v>200</v>
      </c>
      <c r="D3764">
        <v>7</v>
      </c>
      <c r="E3764">
        <v>28</v>
      </c>
      <c r="F3764">
        <v>1</v>
      </c>
    </row>
    <row r="3765" spans="1:6" x14ac:dyDescent="0.25">
      <c r="A3765" t="s">
        <v>5145</v>
      </c>
      <c r="B3765" t="s">
        <v>363</v>
      </c>
      <c r="C3765">
        <v>200</v>
      </c>
      <c r="D3765">
        <v>44</v>
      </c>
      <c r="E3765">
        <v>31</v>
      </c>
      <c r="F3765">
        <v>1</v>
      </c>
    </row>
    <row r="3766" spans="1:6" x14ac:dyDescent="0.25">
      <c r="A3766" t="s">
        <v>5146</v>
      </c>
      <c r="B3766" t="s">
        <v>272</v>
      </c>
      <c r="C3766">
        <v>200</v>
      </c>
      <c r="D3766">
        <v>51</v>
      </c>
      <c r="E3766">
        <v>31</v>
      </c>
      <c r="F3766">
        <v>1</v>
      </c>
    </row>
    <row r="3767" spans="1:6" x14ac:dyDescent="0.25">
      <c r="A3767" t="s">
        <v>5147</v>
      </c>
      <c r="B3767" t="s">
        <v>299</v>
      </c>
      <c r="C3767">
        <v>200</v>
      </c>
      <c r="D3767">
        <v>22</v>
      </c>
      <c r="E3767">
        <v>31</v>
      </c>
      <c r="F3767">
        <v>1</v>
      </c>
    </row>
    <row r="3768" spans="1:6" x14ac:dyDescent="0.25">
      <c r="A3768" t="s">
        <v>5148</v>
      </c>
      <c r="B3768" t="s">
        <v>272</v>
      </c>
      <c r="C3768">
        <v>200</v>
      </c>
      <c r="D3768">
        <v>20</v>
      </c>
      <c r="E3768">
        <v>31</v>
      </c>
      <c r="F3768">
        <v>1</v>
      </c>
    </row>
    <row r="3769" spans="1:6" x14ac:dyDescent="0.25">
      <c r="A3769" t="s">
        <v>5149</v>
      </c>
      <c r="B3769" t="s">
        <v>363</v>
      </c>
      <c r="C3769">
        <v>200</v>
      </c>
      <c r="D3769">
        <v>44</v>
      </c>
      <c r="E3769">
        <v>31</v>
      </c>
      <c r="F3769">
        <v>1</v>
      </c>
    </row>
    <row r="3770" spans="1:6" x14ac:dyDescent="0.25">
      <c r="A3770" t="s">
        <v>5150</v>
      </c>
      <c r="B3770" t="s">
        <v>272</v>
      </c>
      <c r="C3770">
        <v>200</v>
      </c>
      <c r="D3770">
        <v>20</v>
      </c>
      <c r="E3770">
        <v>31</v>
      </c>
      <c r="F3770">
        <v>1</v>
      </c>
    </row>
    <row r="3771" spans="1:6" x14ac:dyDescent="0.25">
      <c r="A3771" t="s">
        <v>5151</v>
      </c>
      <c r="B3771" t="s">
        <v>363</v>
      </c>
      <c r="C3771">
        <v>200</v>
      </c>
      <c r="D3771">
        <v>44</v>
      </c>
      <c r="E3771">
        <v>31</v>
      </c>
      <c r="F3771">
        <v>1</v>
      </c>
    </row>
    <row r="3772" spans="1:6" x14ac:dyDescent="0.25">
      <c r="A3772" t="s">
        <v>5152</v>
      </c>
      <c r="C3772" t="s">
        <v>302</v>
      </c>
      <c r="D3772">
        <v>1</v>
      </c>
      <c r="E3772">
        <v>29</v>
      </c>
      <c r="F3772">
        <v>1</v>
      </c>
    </row>
    <row r="3773" spans="1:6" x14ac:dyDescent="0.25">
      <c r="A3773" t="s">
        <v>5153</v>
      </c>
      <c r="C3773" t="s">
        <v>302</v>
      </c>
      <c r="D3773">
        <v>20</v>
      </c>
      <c r="E3773">
        <v>31</v>
      </c>
      <c r="F3773">
        <v>1</v>
      </c>
    </row>
    <row r="3774" spans="1:6" x14ac:dyDescent="0.25">
      <c r="A3774" t="s">
        <v>5154</v>
      </c>
      <c r="B3774" t="s">
        <v>272</v>
      </c>
      <c r="C3774">
        <v>200</v>
      </c>
      <c r="D3774">
        <v>20</v>
      </c>
      <c r="E3774">
        <v>31</v>
      </c>
      <c r="F3774">
        <v>1</v>
      </c>
    </row>
    <row r="3775" spans="1:6" x14ac:dyDescent="0.25">
      <c r="A3775" t="s">
        <v>5155</v>
      </c>
      <c r="B3775" t="s">
        <v>937</v>
      </c>
      <c r="C3775">
        <v>200</v>
      </c>
      <c r="D3775">
        <v>2</v>
      </c>
      <c r="E3775">
        <v>24</v>
      </c>
      <c r="F3775">
        <v>1</v>
      </c>
    </row>
    <row r="3776" spans="1:6" x14ac:dyDescent="0.25">
      <c r="A3776" t="s">
        <v>5156</v>
      </c>
      <c r="C3776" t="s">
        <v>302</v>
      </c>
      <c r="D3776">
        <v>20</v>
      </c>
      <c r="E3776">
        <v>31</v>
      </c>
      <c r="F3776">
        <v>1</v>
      </c>
    </row>
    <row r="3777" spans="1:6" x14ac:dyDescent="0.25">
      <c r="A3777" t="s">
        <v>5157</v>
      </c>
      <c r="C3777" t="s">
        <v>302</v>
      </c>
      <c r="D3777">
        <v>20</v>
      </c>
      <c r="E3777">
        <v>31</v>
      </c>
      <c r="F3777">
        <v>1</v>
      </c>
    </row>
    <row r="3778" spans="1:6" x14ac:dyDescent="0.25">
      <c r="A3778" t="s">
        <v>5158</v>
      </c>
      <c r="C3778" t="s">
        <v>302</v>
      </c>
      <c r="D3778">
        <v>20</v>
      </c>
      <c r="E3778">
        <v>31</v>
      </c>
      <c r="F3778">
        <v>1</v>
      </c>
    </row>
    <row r="3779" spans="1:6" x14ac:dyDescent="0.25">
      <c r="A3779" t="s">
        <v>5159</v>
      </c>
      <c r="B3779" t="s">
        <v>363</v>
      </c>
      <c r="C3779">
        <v>200</v>
      </c>
      <c r="D3779">
        <v>44</v>
      </c>
      <c r="E3779">
        <v>31</v>
      </c>
      <c r="F3779">
        <v>1</v>
      </c>
    </row>
    <row r="3780" spans="1:6" x14ac:dyDescent="0.25">
      <c r="A3780" t="s">
        <v>5160</v>
      </c>
      <c r="C3780" t="s">
        <v>302</v>
      </c>
      <c r="D3780">
        <v>19</v>
      </c>
      <c r="E3780">
        <v>31</v>
      </c>
      <c r="F3780">
        <v>1</v>
      </c>
    </row>
    <row r="3781" spans="1:6" x14ac:dyDescent="0.25">
      <c r="A3781" t="s">
        <v>139</v>
      </c>
      <c r="B3781" t="s">
        <v>405</v>
      </c>
      <c r="C3781">
        <v>200</v>
      </c>
      <c r="D3781">
        <v>50</v>
      </c>
      <c r="E3781">
        <v>29</v>
      </c>
      <c r="F3781">
        <v>1</v>
      </c>
    </row>
    <row r="3782" spans="1:6" x14ac:dyDescent="0.25">
      <c r="A3782" t="s">
        <v>5161</v>
      </c>
      <c r="C3782" t="s">
        <v>302</v>
      </c>
      <c r="D3782">
        <v>20</v>
      </c>
      <c r="E3782">
        <v>31</v>
      </c>
      <c r="F3782">
        <v>1</v>
      </c>
    </row>
    <row r="3783" spans="1:6" x14ac:dyDescent="0.25">
      <c r="A3783" t="s">
        <v>5162</v>
      </c>
      <c r="B3783" t="s">
        <v>322</v>
      </c>
      <c r="C3783">
        <v>200</v>
      </c>
      <c r="D3783">
        <v>110</v>
      </c>
      <c r="E3783">
        <v>31</v>
      </c>
      <c r="F3783">
        <v>1</v>
      </c>
    </row>
    <row r="3784" spans="1:6" x14ac:dyDescent="0.25">
      <c r="A3784" t="s">
        <v>5163</v>
      </c>
      <c r="B3784" t="s">
        <v>322</v>
      </c>
      <c r="C3784">
        <v>200</v>
      </c>
      <c r="D3784">
        <v>110</v>
      </c>
      <c r="E3784">
        <v>31</v>
      </c>
      <c r="F3784">
        <v>1</v>
      </c>
    </row>
    <row r="3785" spans="1:6" x14ac:dyDescent="0.25">
      <c r="A3785" t="s">
        <v>5164</v>
      </c>
      <c r="B3785" t="s">
        <v>363</v>
      </c>
      <c r="C3785">
        <v>200</v>
      </c>
      <c r="D3785">
        <v>44</v>
      </c>
      <c r="E3785">
        <v>31</v>
      </c>
      <c r="F3785">
        <v>1</v>
      </c>
    </row>
    <row r="3786" spans="1:6" x14ac:dyDescent="0.25">
      <c r="A3786" t="s">
        <v>5165</v>
      </c>
      <c r="B3786" t="s">
        <v>322</v>
      </c>
      <c r="C3786">
        <v>200</v>
      </c>
      <c r="D3786">
        <v>110</v>
      </c>
      <c r="E3786">
        <v>31</v>
      </c>
      <c r="F3786">
        <v>1</v>
      </c>
    </row>
    <row r="3787" spans="1:6" x14ac:dyDescent="0.25">
      <c r="A3787" t="s">
        <v>5166</v>
      </c>
      <c r="B3787" t="s">
        <v>363</v>
      </c>
      <c r="C3787">
        <v>200</v>
      </c>
      <c r="D3787">
        <v>44</v>
      </c>
      <c r="E3787">
        <v>31</v>
      </c>
      <c r="F3787">
        <v>1</v>
      </c>
    </row>
    <row r="3788" spans="1:6" x14ac:dyDescent="0.25">
      <c r="A3788" t="s">
        <v>5167</v>
      </c>
      <c r="B3788" t="s">
        <v>322</v>
      </c>
      <c r="C3788">
        <v>200</v>
      </c>
      <c r="D3788">
        <v>110</v>
      </c>
      <c r="E3788">
        <v>31</v>
      </c>
      <c r="F3788">
        <v>1</v>
      </c>
    </row>
    <row r="3789" spans="1:6" x14ac:dyDescent="0.25">
      <c r="A3789" t="s">
        <v>5168</v>
      </c>
      <c r="B3789" t="s">
        <v>363</v>
      </c>
      <c r="C3789">
        <v>200</v>
      </c>
      <c r="D3789">
        <v>44</v>
      </c>
      <c r="E3789">
        <v>31</v>
      </c>
      <c r="F3789">
        <v>1</v>
      </c>
    </row>
    <row r="3790" spans="1:6" x14ac:dyDescent="0.25">
      <c r="A3790" t="s">
        <v>5169</v>
      </c>
      <c r="C3790" t="s">
        <v>302</v>
      </c>
      <c r="D3790">
        <v>1</v>
      </c>
      <c r="E3790">
        <v>29</v>
      </c>
      <c r="F3790">
        <v>1</v>
      </c>
    </row>
    <row r="3791" spans="1:6" x14ac:dyDescent="0.25">
      <c r="A3791" t="s">
        <v>5170</v>
      </c>
      <c r="B3791" t="s">
        <v>322</v>
      </c>
      <c r="C3791">
        <v>200</v>
      </c>
      <c r="D3791">
        <v>110</v>
      </c>
      <c r="E3791">
        <v>31</v>
      </c>
      <c r="F3791">
        <v>1</v>
      </c>
    </row>
    <row r="3792" spans="1:6" x14ac:dyDescent="0.25">
      <c r="A3792" t="s">
        <v>5171</v>
      </c>
      <c r="B3792" t="s">
        <v>1307</v>
      </c>
      <c r="C3792">
        <v>200</v>
      </c>
      <c r="D3792">
        <v>1</v>
      </c>
      <c r="E3792">
        <v>29</v>
      </c>
      <c r="F3792">
        <v>1</v>
      </c>
    </row>
    <row r="3793" spans="1:6" x14ac:dyDescent="0.25">
      <c r="A3793" t="s">
        <v>5172</v>
      </c>
      <c r="B3793" t="s">
        <v>363</v>
      </c>
      <c r="C3793">
        <v>200</v>
      </c>
      <c r="D3793">
        <v>44</v>
      </c>
      <c r="E3793">
        <v>31</v>
      </c>
      <c r="F3793">
        <v>1</v>
      </c>
    </row>
    <row r="3794" spans="1:6" x14ac:dyDescent="0.25">
      <c r="A3794" t="s">
        <v>5173</v>
      </c>
      <c r="B3794" t="s">
        <v>949</v>
      </c>
      <c r="C3794">
        <v>200</v>
      </c>
      <c r="D3794">
        <v>57</v>
      </c>
      <c r="E3794">
        <v>29</v>
      </c>
      <c r="F3794">
        <v>1</v>
      </c>
    </row>
    <row r="3795" spans="1:6" x14ac:dyDescent="0.25">
      <c r="A3795" t="s">
        <v>5174</v>
      </c>
      <c r="B3795" t="s">
        <v>322</v>
      </c>
      <c r="C3795">
        <v>200</v>
      </c>
      <c r="D3795">
        <v>110</v>
      </c>
      <c r="E3795">
        <v>31</v>
      </c>
      <c r="F3795">
        <v>1</v>
      </c>
    </row>
    <row r="3796" spans="1:6" x14ac:dyDescent="0.25">
      <c r="A3796" t="s">
        <v>5175</v>
      </c>
      <c r="B3796" t="s">
        <v>322</v>
      </c>
      <c r="C3796">
        <v>200</v>
      </c>
      <c r="D3796">
        <v>110</v>
      </c>
      <c r="E3796">
        <v>31</v>
      </c>
      <c r="F3796">
        <v>1</v>
      </c>
    </row>
    <row r="3797" spans="1:6" x14ac:dyDescent="0.25">
      <c r="A3797" t="s">
        <v>5176</v>
      </c>
      <c r="B3797" t="s">
        <v>322</v>
      </c>
      <c r="C3797">
        <v>200</v>
      </c>
      <c r="D3797">
        <v>110</v>
      </c>
      <c r="E3797">
        <v>31</v>
      </c>
      <c r="F3797">
        <v>1</v>
      </c>
    </row>
    <row r="3798" spans="1:6" x14ac:dyDescent="0.25">
      <c r="A3798" t="s">
        <v>5177</v>
      </c>
      <c r="C3798" t="s">
        <v>302</v>
      </c>
      <c r="D3798">
        <v>1</v>
      </c>
      <c r="E3798">
        <v>29</v>
      </c>
      <c r="F3798">
        <v>1</v>
      </c>
    </row>
    <row r="3799" spans="1:6" x14ac:dyDescent="0.25">
      <c r="A3799" t="s">
        <v>5178</v>
      </c>
      <c r="B3799" t="s">
        <v>322</v>
      </c>
      <c r="C3799">
        <v>200</v>
      </c>
      <c r="D3799">
        <v>110</v>
      </c>
      <c r="E3799">
        <v>31</v>
      </c>
      <c r="F3799">
        <v>1</v>
      </c>
    </row>
    <row r="3800" spans="1:6" x14ac:dyDescent="0.25">
      <c r="A3800" t="s">
        <v>5179</v>
      </c>
      <c r="B3800" t="s">
        <v>322</v>
      </c>
      <c r="C3800">
        <v>200</v>
      </c>
      <c r="D3800">
        <v>110</v>
      </c>
      <c r="E3800">
        <v>31</v>
      </c>
      <c r="F3800">
        <v>1</v>
      </c>
    </row>
    <row r="3801" spans="1:6" x14ac:dyDescent="0.25">
      <c r="A3801" t="s">
        <v>5180</v>
      </c>
      <c r="B3801" t="s">
        <v>322</v>
      </c>
      <c r="C3801">
        <v>200</v>
      </c>
      <c r="D3801">
        <v>110</v>
      </c>
      <c r="E3801">
        <v>31</v>
      </c>
      <c r="F3801">
        <v>1</v>
      </c>
    </row>
    <row r="3802" spans="1:6" x14ac:dyDescent="0.25">
      <c r="A3802" t="s">
        <v>5181</v>
      </c>
      <c r="B3802" t="s">
        <v>1308</v>
      </c>
      <c r="C3802">
        <v>200</v>
      </c>
      <c r="D3802">
        <v>1</v>
      </c>
      <c r="E3802">
        <v>29</v>
      </c>
      <c r="F3802">
        <v>1</v>
      </c>
    </row>
    <row r="3803" spans="1:6" x14ac:dyDescent="0.25">
      <c r="A3803" t="s">
        <v>5182</v>
      </c>
      <c r="B3803" t="s">
        <v>322</v>
      </c>
      <c r="C3803">
        <v>200</v>
      </c>
      <c r="D3803">
        <v>110</v>
      </c>
      <c r="E3803">
        <v>31</v>
      </c>
      <c r="F3803">
        <v>1</v>
      </c>
    </row>
    <row r="3804" spans="1:6" x14ac:dyDescent="0.25">
      <c r="A3804" t="s">
        <v>5183</v>
      </c>
      <c r="B3804" t="s">
        <v>322</v>
      </c>
      <c r="C3804">
        <v>200</v>
      </c>
      <c r="D3804">
        <v>110</v>
      </c>
      <c r="E3804">
        <v>31</v>
      </c>
      <c r="F3804">
        <v>1</v>
      </c>
    </row>
    <row r="3805" spans="1:6" x14ac:dyDescent="0.25">
      <c r="A3805" t="s">
        <v>5184</v>
      </c>
      <c r="B3805" t="s">
        <v>322</v>
      </c>
      <c r="C3805">
        <v>200</v>
      </c>
      <c r="D3805">
        <v>110</v>
      </c>
      <c r="E3805">
        <v>31</v>
      </c>
      <c r="F3805">
        <v>1</v>
      </c>
    </row>
    <row r="3806" spans="1:6" x14ac:dyDescent="0.25">
      <c r="A3806" t="s">
        <v>5185</v>
      </c>
      <c r="B3806" t="s">
        <v>267</v>
      </c>
      <c r="C3806">
        <v>200</v>
      </c>
      <c r="D3806">
        <v>44</v>
      </c>
      <c r="E3806">
        <v>31</v>
      </c>
      <c r="F3806">
        <v>1</v>
      </c>
    </row>
    <row r="3807" spans="1:6" x14ac:dyDescent="0.25">
      <c r="A3807" t="s">
        <v>5186</v>
      </c>
      <c r="B3807" t="s">
        <v>322</v>
      </c>
      <c r="C3807">
        <v>200</v>
      </c>
      <c r="D3807">
        <v>110</v>
      </c>
      <c r="E3807">
        <v>31</v>
      </c>
      <c r="F3807">
        <v>1</v>
      </c>
    </row>
    <row r="3808" spans="1:6" x14ac:dyDescent="0.25">
      <c r="A3808" t="s">
        <v>5187</v>
      </c>
      <c r="B3808" t="s">
        <v>322</v>
      </c>
      <c r="C3808">
        <v>200</v>
      </c>
      <c r="D3808">
        <v>110</v>
      </c>
      <c r="E3808">
        <v>31</v>
      </c>
      <c r="F3808">
        <v>1</v>
      </c>
    </row>
    <row r="3809" spans="1:6" x14ac:dyDescent="0.25">
      <c r="A3809" t="s">
        <v>5188</v>
      </c>
      <c r="B3809" t="s">
        <v>322</v>
      </c>
      <c r="C3809">
        <v>200</v>
      </c>
      <c r="D3809">
        <v>110</v>
      </c>
      <c r="E3809">
        <v>31</v>
      </c>
      <c r="F3809">
        <v>1</v>
      </c>
    </row>
    <row r="3810" spans="1:6" x14ac:dyDescent="0.25">
      <c r="A3810" t="s">
        <v>5189</v>
      </c>
      <c r="B3810" t="s">
        <v>1309</v>
      </c>
      <c r="C3810">
        <v>200</v>
      </c>
      <c r="D3810">
        <v>1</v>
      </c>
      <c r="E3810">
        <v>29</v>
      </c>
      <c r="F3810">
        <v>1</v>
      </c>
    </row>
    <row r="3811" spans="1:6" x14ac:dyDescent="0.25">
      <c r="A3811" t="s">
        <v>5190</v>
      </c>
      <c r="B3811" t="s">
        <v>322</v>
      </c>
      <c r="C3811">
        <v>200</v>
      </c>
      <c r="D3811">
        <v>110</v>
      </c>
      <c r="E3811">
        <v>31</v>
      </c>
      <c r="F3811">
        <v>1</v>
      </c>
    </row>
    <row r="3812" spans="1:6" x14ac:dyDescent="0.25">
      <c r="A3812" t="s">
        <v>5191</v>
      </c>
      <c r="B3812" t="s">
        <v>322</v>
      </c>
      <c r="C3812">
        <v>200</v>
      </c>
      <c r="D3812">
        <v>110</v>
      </c>
      <c r="E3812">
        <v>31</v>
      </c>
      <c r="F3812">
        <v>1</v>
      </c>
    </row>
    <row r="3813" spans="1:6" x14ac:dyDescent="0.25">
      <c r="A3813" t="s">
        <v>5192</v>
      </c>
      <c r="B3813" t="s">
        <v>322</v>
      </c>
      <c r="C3813">
        <v>200</v>
      </c>
      <c r="D3813">
        <v>110</v>
      </c>
      <c r="E3813">
        <v>31</v>
      </c>
      <c r="F3813">
        <v>1</v>
      </c>
    </row>
    <row r="3814" spans="1:6" x14ac:dyDescent="0.25">
      <c r="A3814" t="s">
        <v>5193</v>
      </c>
      <c r="B3814" t="s">
        <v>267</v>
      </c>
      <c r="C3814">
        <v>200</v>
      </c>
      <c r="D3814">
        <v>44</v>
      </c>
      <c r="E3814">
        <v>31</v>
      </c>
      <c r="F3814">
        <v>1</v>
      </c>
    </row>
    <row r="3815" spans="1:6" x14ac:dyDescent="0.25">
      <c r="A3815" t="s">
        <v>5194</v>
      </c>
      <c r="B3815" t="s">
        <v>322</v>
      </c>
      <c r="C3815">
        <v>200</v>
      </c>
      <c r="D3815">
        <v>110</v>
      </c>
      <c r="E3815">
        <v>31</v>
      </c>
      <c r="F3815">
        <v>1</v>
      </c>
    </row>
    <row r="3816" spans="1:6" x14ac:dyDescent="0.25">
      <c r="A3816" t="s">
        <v>5195</v>
      </c>
      <c r="B3816" t="s">
        <v>322</v>
      </c>
      <c r="C3816">
        <v>200</v>
      </c>
      <c r="D3816">
        <v>110</v>
      </c>
      <c r="E3816">
        <v>31</v>
      </c>
      <c r="F3816">
        <v>1</v>
      </c>
    </row>
    <row r="3817" spans="1:6" x14ac:dyDescent="0.25">
      <c r="A3817" t="s">
        <v>5196</v>
      </c>
      <c r="B3817" t="s">
        <v>322</v>
      </c>
      <c r="C3817">
        <v>200</v>
      </c>
      <c r="D3817">
        <v>110</v>
      </c>
      <c r="E3817">
        <v>31</v>
      </c>
      <c r="F3817">
        <v>1</v>
      </c>
    </row>
    <row r="3818" spans="1:6" x14ac:dyDescent="0.25">
      <c r="A3818" t="s">
        <v>5197</v>
      </c>
      <c r="B3818" t="s">
        <v>322</v>
      </c>
      <c r="C3818">
        <v>200</v>
      </c>
      <c r="D3818">
        <v>110</v>
      </c>
      <c r="E3818">
        <v>31</v>
      </c>
      <c r="F3818">
        <v>1</v>
      </c>
    </row>
    <row r="3819" spans="1:6" x14ac:dyDescent="0.25">
      <c r="A3819" t="s">
        <v>5198</v>
      </c>
      <c r="B3819" t="s">
        <v>322</v>
      </c>
      <c r="C3819">
        <v>200</v>
      </c>
      <c r="D3819">
        <v>110</v>
      </c>
      <c r="E3819">
        <v>31</v>
      </c>
      <c r="F3819">
        <v>1</v>
      </c>
    </row>
    <row r="3820" spans="1:6" x14ac:dyDescent="0.25">
      <c r="A3820" t="s">
        <v>5199</v>
      </c>
      <c r="B3820" t="s">
        <v>322</v>
      </c>
      <c r="C3820">
        <v>200</v>
      </c>
      <c r="D3820">
        <v>110</v>
      </c>
      <c r="E3820">
        <v>31</v>
      </c>
      <c r="F3820">
        <v>1</v>
      </c>
    </row>
    <row r="3821" spans="1:6" x14ac:dyDescent="0.25">
      <c r="A3821" t="s">
        <v>5200</v>
      </c>
      <c r="B3821" t="s">
        <v>322</v>
      </c>
      <c r="C3821">
        <v>200</v>
      </c>
      <c r="D3821">
        <v>110</v>
      </c>
      <c r="E3821">
        <v>31</v>
      </c>
      <c r="F3821">
        <v>1</v>
      </c>
    </row>
    <row r="3822" spans="1:6" x14ac:dyDescent="0.25">
      <c r="A3822" t="s">
        <v>5201</v>
      </c>
      <c r="B3822" t="s">
        <v>267</v>
      </c>
      <c r="C3822">
        <v>200</v>
      </c>
      <c r="D3822">
        <v>44</v>
      </c>
      <c r="E3822">
        <v>31</v>
      </c>
      <c r="F3822">
        <v>1</v>
      </c>
    </row>
    <row r="3823" spans="1:6" x14ac:dyDescent="0.25">
      <c r="A3823" t="s">
        <v>5202</v>
      </c>
      <c r="C3823" t="s">
        <v>302</v>
      </c>
      <c r="D3823">
        <v>1</v>
      </c>
      <c r="E3823">
        <v>29</v>
      </c>
      <c r="F3823">
        <v>1</v>
      </c>
    </row>
    <row r="3824" spans="1:6" x14ac:dyDescent="0.25">
      <c r="A3824" t="s">
        <v>5203</v>
      </c>
      <c r="B3824" t="s">
        <v>1310</v>
      </c>
      <c r="C3824">
        <v>200</v>
      </c>
      <c r="D3824">
        <v>6</v>
      </c>
      <c r="E3824">
        <v>28</v>
      </c>
      <c r="F3824">
        <v>1</v>
      </c>
    </row>
    <row r="3825" spans="1:6" x14ac:dyDescent="0.25">
      <c r="A3825" t="s">
        <v>5204</v>
      </c>
      <c r="B3825" t="s">
        <v>322</v>
      </c>
      <c r="C3825">
        <v>200</v>
      </c>
      <c r="D3825">
        <v>110</v>
      </c>
      <c r="E3825">
        <v>31</v>
      </c>
      <c r="F3825">
        <v>1</v>
      </c>
    </row>
    <row r="3826" spans="1:6" x14ac:dyDescent="0.25">
      <c r="A3826" t="s">
        <v>5205</v>
      </c>
      <c r="B3826" t="s">
        <v>1311</v>
      </c>
      <c r="C3826">
        <v>200</v>
      </c>
      <c r="D3826">
        <v>55</v>
      </c>
      <c r="E3826">
        <v>29</v>
      </c>
      <c r="F3826">
        <v>1</v>
      </c>
    </row>
    <row r="3827" spans="1:6" x14ac:dyDescent="0.25">
      <c r="A3827" t="s">
        <v>5206</v>
      </c>
      <c r="B3827" t="s">
        <v>322</v>
      </c>
      <c r="C3827">
        <v>200</v>
      </c>
      <c r="D3827">
        <v>110</v>
      </c>
      <c r="E3827">
        <v>31</v>
      </c>
      <c r="F3827">
        <v>1</v>
      </c>
    </row>
    <row r="3828" spans="1:6" x14ac:dyDescent="0.25">
      <c r="A3828" t="s">
        <v>5207</v>
      </c>
      <c r="B3828" t="s">
        <v>322</v>
      </c>
      <c r="C3828">
        <v>200</v>
      </c>
      <c r="D3828">
        <v>110</v>
      </c>
      <c r="E3828">
        <v>31</v>
      </c>
      <c r="F3828">
        <v>1</v>
      </c>
    </row>
    <row r="3829" spans="1:6" x14ac:dyDescent="0.25">
      <c r="A3829" t="s">
        <v>5208</v>
      </c>
      <c r="B3829" t="s">
        <v>322</v>
      </c>
      <c r="C3829">
        <v>200</v>
      </c>
      <c r="D3829">
        <v>110</v>
      </c>
      <c r="E3829">
        <v>31</v>
      </c>
      <c r="F3829">
        <v>1</v>
      </c>
    </row>
    <row r="3830" spans="1:6" x14ac:dyDescent="0.25">
      <c r="A3830" t="s">
        <v>5209</v>
      </c>
      <c r="B3830" t="s">
        <v>322</v>
      </c>
      <c r="C3830">
        <v>200</v>
      </c>
      <c r="D3830">
        <v>102</v>
      </c>
      <c r="E3830">
        <v>31</v>
      </c>
      <c r="F3830">
        <v>1</v>
      </c>
    </row>
    <row r="3831" spans="1:6" x14ac:dyDescent="0.25">
      <c r="A3831" t="s">
        <v>5210</v>
      </c>
      <c r="B3831" t="s">
        <v>1312</v>
      </c>
      <c r="C3831">
        <v>200</v>
      </c>
      <c r="D3831">
        <v>7</v>
      </c>
      <c r="E3831">
        <v>30</v>
      </c>
      <c r="F3831">
        <v>1</v>
      </c>
    </row>
    <row r="3832" spans="1:6" x14ac:dyDescent="0.25">
      <c r="A3832" t="s">
        <v>5211</v>
      </c>
      <c r="B3832" t="s">
        <v>322</v>
      </c>
      <c r="C3832">
        <v>200</v>
      </c>
      <c r="D3832">
        <v>466</v>
      </c>
      <c r="E3832">
        <v>28</v>
      </c>
      <c r="F3832">
        <v>1</v>
      </c>
    </row>
    <row r="3833" spans="1:6" x14ac:dyDescent="0.25">
      <c r="A3833" t="s">
        <v>5212</v>
      </c>
      <c r="B3833" t="s">
        <v>322</v>
      </c>
      <c r="C3833">
        <v>200</v>
      </c>
      <c r="D3833">
        <v>51</v>
      </c>
      <c r="E3833">
        <v>31</v>
      </c>
      <c r="F3833">
        <v>1</v>
      </c>
    </row>
    <row r="3834" spans="1:6" x14ac:dyDescent="0.25">
      <c r="A3834" t="s">
        <v>5213</v>
      </c>
      <c r="B3834" t="s">
        <v>1313</v>
      </c>
      <c r="C3834">
        <v>200</v>
      </c>
      <c r="D3834">
        <v>4</v>
      </c>
      <c r="E3834">
        <v>26</v>
      </c>
      <c r="F3834">
        <v>1</v>
      </c>
    </row>
    <row r="3835" spans="1:6" x14ac:dyDescent="0.25">
      <c r="A3835" t="s">
        <v>5214</v>
      </c>
      <c r="B3835" t="s">
        <v>322</v>
      </c>
      <c r="C3835">
        <v>200</v>
      </c>
      <c r="D3835">
        <v>51</v>
      </c>
      <c r="E3835">
        <v>31</v>
      </c>
      <c r="F3835">
        <v>1</v>
      </c>
    </row>
    <row r="3836" spans="1:6" x14ac:dyDescent="0.25">
      <c r="A3836" t="s">
        <v>5215</v>
      </c>
      <c r="B3836" t="s">
        <v>322</v>
      </c>
      <c r="C3836">
        <v>200</v>
      </c>
      <c r="D3836">
        <v>51</v>
      </c>
      <c r="E3836">
        <v>31</v>
      </c>
      <c r="F3836">
        <v>1</v>
      </c>
    </row>
    <row r="3837" spans="1:6" x14ac:dyDescent="0.25">
      <c r="A3837" t="s">
        <v>5216</v>
      </c>
      <c r="B3837" t="s">
        <v>322</v>
      </c>
      <c r="C3837">
        <v>200</v>
      </c>
      <c r="D3837">
        <v>51</v>
      </c>
      <c r="E3837">
        <v>31</v>
      </c>
      <c r="F3837">
        <v>1</v>
      </c>
    </row>
    <row r="3838" spans="1:6" x14ac:dyDescent="0.25">
      <c r="A3838" t="s">
        <v>5217</v>
      </c>
      <c r="B3838" t="s">
        <v>1314</v>
      </c>
      <c r="C3838">
        <v>200</v>
      </c>
      <c r="D3838">
        <v>16</v>
      </c>
      <c r="E3838">
        <v>28</v>
      </c>
      <c r="F3838">
        <v>1</v>
      </c>
    </row>
    <row r="3839" spans="1:6" x14ac:dyDescent="0.25">
      <c r="A3839" t="s">
        <v>5218</v>
      </c>
      <c r="B3839" t="s">
        <v>322</v>
      </c>
      <c r="C3839">
        <v>200</v>
      </c>
      <c r="D3839">
        <v>51</v>
      </c>
      <c r="E3839">
        <v>31</v>
      </c>
      <c r="F3839">
        <v>1</v>
      </c>
    </row>
    <row r="3840" spans="1:6" x14ac:dyDescent="0.25">
      <c r="A3840" t="s">
        <v>5219</v>
      </c>
      <c r="B3840" t="s">
        <v>322</v>
      </c>
      <c r="C3840">
        <v>200</v>
      </c>
      <c r="D3840">
        <v>51</v>
      </c>
      <c r="E3840">
        <v>31</v>
      </c>
      <c r="F3840">
        <v>1</v>
      </c>
    </row>
    <row r="3841" spans="1:6" x14ac:dyDescent="0.25">
      <c r="A3841" t="s">
        <v>5220</v>
      </c>
      <c r="C3841" t="s">
        <v>302</v>
      </c>
      <c r="D3841">
        <v>1</v>
      </c>
      <c r="E3841">
        <v>29</v>
      </c>
      <c r="F3841">
        <v>1</v>
      </c>
    </row>
    <row r="3842" spans="1:6" x14ac:dyDescent="0.25">
      <c r="A3842" t="s">
        <v>5221</v>
      </c>
      <c r="B3842" t="s">
        <v>322</v>
      </c>
      <c r="C3842">
        <v>200</v>
      </c>
      <c r="D3842">
        <v>51</v>
      </c>
      <c r="E3842">
        <v>31</v>
      </c>
      <c r="F3842">
        <v>1</v>
      </c>
    </row>
    <row r="3843" spans="1:6" x14ac:dyDescent="0.25">
      <c r="A3843" t="s">
        <v>5222</v>
      </c>
      <c r="B3843" t="s">
        <v>1315</v>
      </c>
      <c r="C3843">
        <v>200</v>
      </c>
      <c r="D3843">
        <v>1</v>
      </c>
      <c r="E3843">
        <v>29</v>
      </c>
      <c r="F3843">
        <v>1</v>
      </c>
    </row>
    <row r="3844" spans="1:6" x14ac:dyDescent="0.25">
      <c r="A3844" t="s">
        <v>5223</v>
      </c>
      <c r="B3844" t="s">
        <v>322</v>
      </c>
      <c r="C3844">
        <v>200</v>
      </c>
      <c r="D3844">
        <v>51</v>
      </c>
      <c r="E3844">
        <v>31</v>
      </c>
      <c r="F3844">
        <v>1</v>
      </c>
    </row>
    <row r="3845" spans="1:6" x14ac:dyDescent="0.25">
      <c r="A3845" t="s">
        <v>5224</v>
      </c>
      <c r="B3845" t="s">
        <v>322</v>
      </c>
      <c r="C3845">
        <v>200</v>
      </c>
      <c r="D3845">
        <v>51</v>
      </c>
      <c r="E3845">
        <v>31</v>
      </c>
      <c r="F3845">
        <v>1</v>
      </c>
    </row>
    <row r="3846" spans="1:6" x14ac:dyDescent="0.25">
      <c r="A3846" t="s">
        <v>5225</v>
      </c>
      <c r="B3846" t="s">
        <v>322</v>
      </c>
      <c r="C3846">
        <v>200</v>
      </c>
      <c r="D3846">
        <v>104</v>
      </c>
      <c r="E3846">
        <v>31</v>
      </c>
      <c r="F3846">
        <v>1</v>
      </c>
    </row>
    <row r="3847" spans="1:6" x14ac:dyDescent="0.25">
      <c r="A3847" t="s">
        <v>5226</v>
      </c>
      <c r="B3847" t="s">
        <v>322</v>
      </c>
      <c r="C3847">
        <v>200</v>
      </c>
      <c r="D3847">
        <v>51</v>
      </c>
      <c r="E3847">
        <v>31</v>
      </c>
      <c r="F3847">
        <v>1</v>
      </c>
    </row>
    <row r="3848" spans="1:6" x14ac:dyDescent="0.25">
      <c r="A3848" t="s">
        <v>5227</v>
      </c>
      <c r="B3848" t="s">
        <v>322</v>
      </c>
      <c r="C3848">
        <v>200</v>
      </c>
      <c r="D3848">
        <v>51</v>
      </c>
      <c r="E3848">
        <v>31</v>
      </c>
      <c r="F3848">
        <v>1</v>
      </c>
    </row>
    <row r="3849" spans="1:6" x14ac:dyDescent="0.25">
      <c r="A3849" t="s">
        <v>5228</v>
      </c>
      <c r="C3849" t="s">
        <v>302</v>
      </c>
      <c r="D3849">
        <v>1</v>
      </c>
      <c r="E3849">
        <v>29</v>
      </c>
      <c r="F3849">
        <v>1</v>
      </c>
    </row>
    <row r="3850" spans="1:6" x14ac:dyDescent="0.25">
      <c r="A3850" t="s">
        <v>5229</v>
      </c>
      <c r="B3850" t="s">
        <v>322</v>
      </c>
      <c r="C3850">
        <v>200</v>
      </c>
      <c r="D3850">
        <v>51</v>
      </c>
      <c r="E3850">
        <v>31</v>
      </c>
      <c r="F3850">
        <v>1</v>
      </c>
    </row>
    <row r="3851" spans="1:6" x14ac:dyDescent="0.25">
      <c r="A3851" t="s">
        <v>5230</v>
      </c>
      <c r="B3851" t="s">
        <v>322</v>
      </c>
      <c r="C3851">
        <v>200</v>
      </c>
      <c r="D3851">
        <v>51</v>
      </c>
      <c r="E3851">
        <v>31</v>
      </c>
      <c r="F3851">
        <v>1</v>
      </c>
    </row>
    <row r="3852" spans="1:6" x14ac:dyDescent="0.25">
      <c r="A3852" t="s">
        <v>5231</v>
      </c>
      <c r="C3852" t="s">
        <v>302</v>
      </c>
      <c r="D3852">
        <v>1</v>
      </c>
      <c r="E3852">
        <v>29</v>
      </c>
      <c r="F3852">
        <v>1</v>
      </c>
    </row>
    <row r="3853" spans="1:6" x14ac:dyDescent="0.25">
      <c r="A3853" t="s">
        <v>5232</v>
      </c>
      <c r="C3853">
        <v>404</v>
      </c>
      <c r="D3853">
        <v>1</v>
      </c>
      <c r="E3853">
        <v>27</v>
      </c>
      <c r="F3853">
        <v>1</v>
      </c>
    </row>
    <row r="3854" spans="1:6" x14ac:dyDescent="0.25">
      <c r="A3854" t="s">
        <v>5233</v>
      </c>
      <c r="B3854" t="s">
        <v>322</v>
      </c>
      <c r="C3854">
        <v>200</v>
      </c>
      <c r="D3854">
        <v>51</v>
      </c>
      <c r="E3854">
        <v>31</v>
      </c>
      <c r="F3854">
        <v>1</v>
      </c>
    </row>
    <row r="3855" spans="1:6" x14ac:dyDescent="0.25">
      <c r="A3855" t="s">
        <v>5234</v>
      </c>
      <c r="B3855" t="s">
        <v>322</v>
      </c>
      <c r="C3855">
        <v>200</v>
      </c>
      <c r="D3855">
        <v>51</v>
      </c>
      <c r="E3855">
        <v>31</v>
      </c>
      <c r="F3855">
        <v>1</v>
      </c>
    </row>
    <row r="3856" spans="1:6" x14ac:dyDescent="0.25">
      <c r="A3856" t="s">
        <v>5235</v>
      </c>
      <c r="C3856" t="s">
        <v>302</v>
      </c>
      <c r="D3856">
        <v>1</v>
      </c>
      <c r="E3856">
        <v>29</v>
      </c>
      <c r="F3856">
        <v>1</v>
      </c>
    </row>
    <row r="3857" spans="1:6" x14ac:dyDescent="0.25">
      <c r="A3857" t="s">
        <v>5236</v>
      </c>
      <c r="C3857" t="s">
        <v>302</v>
      </c>
      <c r="D3857">
        <v>1</v>
      </c>
      <c r="E3857">
        <v>29</v>
      </c>
      <c r="F3857">
        <v>1</v>
      </c>
    </row>
    <row r="3858" spans="1:6" x14ac:dyDescent="0.25">
      <c r="A3858" t="s">
        <v>5237</v>
      </c>
      <c r="B3858" t="s">
        <v>1316</v>
      </c>
      <c r="C3858">
        <v>200</v>
      </c>
      <c r="D3858">
        <v>1</v>
      </c>
      <c r="E3858">
        <v>29</v>
      </c>
      <c r="F3858">
        <v>1</v>
      </c>
    </row>
    <row r="3859" spans="1:6" x14ac:dyDescent="0.25">
      <c r="A3859" t="s">
        <v>5238</v>
      </c>
      <c r="B3859" t="s">
        <v>322</v>
      </c>
      <c r="C3859">
        <v>200</v>
      </c>
      <c r="D3859">
        <v>51</v>
      </c>
      <c r="E3859">
        <v>31</v>
      </c>
      <c r="F3859">
        <v>1</v>
      </c>
    </row>
    <row r="3860" spans="1:6" x14ac:dyDescent="0.25">
      <c r="A3860" t="s">
        <v>5239</v>
      </c>
      <c r="B3860" t="s">
        <v>671</v>
      </c>
      <c r="C3860">
        <v>200</v>
      </c>
      <c r="D3860">
        <v>13</v>
      </c>
      <c r="E3860">
        <v>30</v>
      </c>
      <c r="F3860">
        <v>1</v>
      </c>
    </row>
    <row r="3861" spans="1:6" x14ac:dyDescent="0.25">
      <c r="A3861" t="s">
        <v>5240</v>
      </c>
      <c r="B3861" t="s">
        <v>390</v>
      </c>
      <c r="C3861">
        <v>200</v>
      </c>
      <c r="D3861">
        <v>6</v>
      </c>
      <c r="E3861">
        <v>30</v>
      </c>
      <c r="F3861">
        <v>1</v>
      </c>
    </row>
    <row r="3862" spans="1:6" x14ac:dyDescent="0.25">
      <c r="A3862" t="s">
        <v>5241</v>
      </c>
      <c r="C3862" t="s">
        <v>302</v>
      </c>
      <c r="D3862">
        <v>1</v>
      </c>
      <c r="E3862">
        <v>29</v>
      </c>
      <c r="F3862">
        <v>1</v>
      </c>
    </row>
    <row r="3863" spans="1:6" x14ac:dyDescent="0.25">
      <c r="A3863" t="s">
        <v>5242</v>
      </c>
      <c r="B3863" t="s">
        <v>322</v>
      </c>
      <c r="C3863">
        <v>200</v>
      </c>
      <c r="D3863">
        <v>51</v>
      </c>
      <c r="E3863">
        <v>31</v>
      </c>
      <c r="F3863">
        <v>1</v>
      </c>
    </row>
    <row r="3864" spans="1:6" x14ac:dyDescent="0.25">
      <c r="A3864" t="s">
        <v>5243</v>
      </c>
      <c r="B3864" t="s">
        <v>467</v>
      </c>
      <c r="C3864">
        <v>200</v>
      </c>
      <c r="D3864">
        <v>8</v>
      </c>
      <c r="E3864">
        <v>27</v>
      </c>
      <c r="F3864">
        <v>1</v>
      </c>
    </row>
    <row r="3865" spans="1:6" x14ac:dyDescent="0.25">
      <c r="A3865" t="s">
        <v>5244</v>
      </c>
      <c r="C3865" t="s">
        <v>302</v>
      </c>
      <c r="D3865">
        <v>1</v>
      </c>
      <c r="E3865">
        <v>29</v>
      </c>
      <c r="F3865">
        <v>1</v>
      </c>
    </row>
    <row r="3866" spans="1:6" x14ac:dyDescent="0.25">
      <c r="A3866" t="s">
        <v>5245</v>
      </c>
      <c r="B3866" t="s">
        <v>322</v>
      </c>
      <c r="C3866">
        <v>200</v>
      </c>
      <c r="D3866">
        <v>104</v>
      </c>
      <c r="E3866">
        <v>31</v>
      </c>
      <c r="F3866">
        <v>1</v>
      </c>
    </row>
    <row r="3867" spans="1:6" x14ac:dyDescent="0.25">
      <c r="A3867" t="s">
        <v>5246</v>
      </c>
      <c r="B3867" t="s">
        <v>375</v>
      </c>
      <c r="C3867">
        <v>200</v>
      </c>
      <c r="D3867">
        <v>16</v>
      </c>
      <c r="E3867">
        <v>30</v>
      </c>
      <c r="F3867">
        <v>1</v>
      </c>
    </row>
    <row r="3868" spans="1:6" x14ac:dyDescent="0.25">
      <c r="A3868" t="s">
        <v>5247</v>
      </c>
      <c r="B3868" t="s">
        <v>1317</v>
      </c>
      <c r="C3868">
        <v>200</v>
      </c>
      <c r="D3868">
        <v>6560</v>
      </c>
      <c r="E3868">
        <v>32</v>
      </c>
      <c r="F3868">
        <v>1</v>
      </c>
    </row>
    <row r="3869" spans="1:6" x14ac:dyDescent="0.25">
      <c r="A3869" t="s">
        <v>5248</v>
      </c>
      <c r="C3869" t="s">
        <v>302</v>
      </c>
      <c r="D3869">
        <v>1</v>
      </c>
      <c r="E3869">
        <v>29</v>
      </c>
      <c r="F3869">
        <v>1</v>
      </c>
    </row>
    <row r="3870" spans="1:6" x14ac:dyDescent="0.25">
      <c r="A3870" t="s">
        <v>5249</v>
      </c>
      <c r="B3870" t="s">
        <v>322</v>
      </c>
      <c r="C3870">
        <v>200</v>
      </c>
      <c r="D3870">
        <v>51</v>
      </c>
      <c r="E3870">
        <v>31</v>
      </c>
      <c r="F3870">
        <v>1</v>
      </c>
    </row>
    <row r="3871" spans="1:6" x14ac:dyDescent="0.25">
      <c r="A3871" t="s">
        <v>5250</v>
      </c>
      <c r="B3871" t="s">
        <v>311</v>
      </c>
      <c r="C3871">
        <v>200</v>
      </c>
      <c r="D3871">
        <v>7</v>
      </c>
      <c r="E3871">
        <v>30</v>
      </c>
      <c r="F3871">
        <v>1</v>
      </c>
    </row>
    <row r="3872" spans="1:6" x14ac:dyDescent="0.25">
      <c r="A3872" t="s">
        <v>5251</v>
      </c>
      <c r="B3872" t="s">
        <v>322</v>
      </c>
      <c r="C3872">
        <v>200</v>
      </c>
      <c r="D3872">
        <v>51</v>
      </c>
      <c r="E3872">
        <v>31</v>
      </c>
      <c r="F3872">
        <v>1</v>
      </c>
    </row>
    <row r="3873" spans="1:6" x14ac:dyDescent="0.25">
      <c r="A3873" t="s">
        <v>5252</v>
      </c>
      <c r="B3873" t="s">
        <v>322</v>
      </c>
      <c r="C3873">
        <v>200</v>
      </c>
      <c r="D3873">
        <v>104</v>
      </c>
      <c r="E3873">
        <v>31</v>
      </c>
      <c r="F3873">
        <v>1</v>
      </c>
    </row>
    <row r="3874" spans="1:6" x14ac:dyDescent="0.25">
      <c r="A3874" t="s">
        <v>5253</v>
      </c>
      <c r="B3874" t="s">
        <v>322</v>
      </c>
      <c r="C3874">
        <v>200</v>
      </c>
      <c r="D3874">
        <v>104</v>
      </c>
      <c r="E3874">
        <v>31</v>
      </c>
      <c r="F3874">
        <v>1</v>
      </c>
    </row>
    <row r="3875" spans="1:6" x14ac:dyDescent="0.25">
      <c r="A3875" t="s">
        <v>5254</v>
      </c>
      <c r="B3875" t="s">
        <v>322</v>
      </c>
      <c r="C3875">
        <v>200</v>
      </c>
      <c r="D3875">
        <v>104</v>
      </c>
      <c r="E3875">
        <v>31</v>
      </c>
      <c r="F3875">
        <v>1</v>
      </c>
    </row>
    <row r="3876" spans="1:6" x14ac:dyDescent="0.25">
      <c r="A3876" t="s">
        <v>5255</v>
      </c>
      <c r="C3876" t="s">
        <v>302</v>
      </c>
      <c r="D3876">
        <v>44</v>
      </c>
      <c r="E3876">
        <v>31</v>
      </c>
      <c r="F3876">
        <v>1</v>
      </c>
    </row>
    <row r="3877" spans="1:6" x14ac:dyDescent="0.25">
      <c r="A3877" t="s">
        <v>5256</v>
      </c>
      <c r="B3877" t="s">
        <v>322</v>
      </c>
      <c r="C3877">
        <v>200</v>
      </c>
      <c r="D3877">
        <v>51</v>
      </c>
      <c r="E3877">
        <v>31</v>
      </c>
      <c r="F3877">
        <v>1</v>
      </c>
    </row>
    <row r="3878" spans="1:6" x14ac:dyDescent="0.25">
      <c r="A3878" t="s">
        <v>5257</v>
      </c>
      <c r="C3878" t="s">
        <v>302</v>
      </c>
      <c r="D3878">
        <v>1</v>
      </c>
      <c r="E3878">
        <v>29</v>
      </c>
      <c r="F3878">
        <v>1</v>
      </c>
    </row>
    <row r="3879" spans="1:6" x14ac:dyDescent="0.25">
      <c r="A3879" t="s">
        <v>5258</v>
      </c>
      <c r="C3879">
        <v>404</v>
      </c>
      <c r="D3879">
        <v>1</v>
      </c>
      <c r="E3879">
        <v>28</v>
      </c>
      <c r="F3879">
        <v>1</v>
      </c>
    </row>
    <row r="3880" spans="1:6" x14ac:dyDescent="0.25">
      <c r="A3880" t="s">
        <v>5259</v>
      </c>
      <c r="B3880" t="s">
        <v>299</v>
      </c>
      <c r="C3880">
        <v>200</v>
      </c>
      <c r="D3880">
        <v>22</v>
      </c>
      <c r="E3880">
        <v>31</v>
      </c>
      <c r="F3880">
        <v>1</v>
      </c>
    </row>
    <row r="3881" spans="1:6" x14ac:dyDescent="0.25">
      <c r="A3881" t="s">
        <v>5260</v>
      </c>
      <c r="B3881" t="s">
        <v>1318</v>
      </c>
      <c r="C3881">
        <v>200</v>
      </c>
      <c r="D3881">
        <v>8</v>
      </c>
      <c r="E3881">
        <v>30</v>
      </c>
      <c r="F3881">
        <v>1</v>
      </c>
    </row>
    <row r="3882" spans="1:6" x14ac:dyDescent="0.25">
      <c r="A3882" t="s">
        <v>5261</v>
      </c>
      <c r="C3882" t="s">
        <v>302</v>
      </c>
      <c r="D3882">
        <v>1</v>
      </c>
      <c r="E3882">
        <v>29</v>
      </c>
      <c r="F3882">
        <v>1</v>
      </c>
    </row>
    <row r="3883" spans="1:6" x14ac:dyDescent="0.25">
      <c r="A3883" t="s">
        <v>5262</v>
      </c>
      <c r="B3883" t="s">
        <v>322</v>
      </c>
      <c r="C3883">
        <v>200</v>
      </c>
      <c r="D3883">
        <v>51</v>
      </c>
      <c r="E3883">
        <v>31</v>
      </c>
      <c r="F3883">
        <v>1</v>
      </c>
    </row>
    <row r="3884" spans="1:6" x14ac:dyDescent="0.25">
      <c r="A3884" t="s">
        <v>5263</v>
      </c>
      <c r="B3884" t="s">
        <v>332</v>
      </c>
      <c r="C3884">
        <v>200</v>
      </c>
      <c r="D3884">
        <v>5</v>
      </c>
      <c r="E3884">
        <v>30</v>
      </c>
      <c r="F3884">
        <v>1</v>
      </c>
    </row>
    <row r="3885" spans="1:6" x14ac:dyDescent="0.25">
      <c r="A3885" t="s">
        <v>5264</v>
      </c>
      <c r="B3885" t="s">
        <v>322</v>
      </c>
      <c r="C3885">
        <v>200</v>
      </c>
      <c r="D3885">
        <v>104</v>
      </c>
      <c r="E3885">
        <v>31</v>
      </c>
      <c r="F3885">
        <v>1</v>
      </c>
    </row>
    <row r="3886" spans="1:6" x14ac:dyDescent="0.25">
      <c r="A3886" t="s">
        <v>5265</v>
      </c>
      <c r="B3886" t="s">
        <v>351</v>
      </c>
      <c r="C3886">
        <v>200</v>
      </c>
      <c r="D3886">
        <v>12</v>
      </c>
      <c r="E3886">
        <v>30</v>
      </c>
      <c r="F3886">
        <v>1</v>
      </c>
    </row>
    <row r="3887" spans="1:6" x14ac:dyDescent="0.25">
      <c r="A3887" t="s">
        <v>5266</v>
      </c>
      <c r="B3887" t="s">
        <v>1319</v>
      </c>
      <c r="C3887">
        <v>200</v>
      </c>
      <c r="D3887">
        <v>10</v>
      </c>
      <c r="E3887">
        <v>28</v>
      </c>
      <c r="F3887">
        <v>1</v>
      </c>
    </row>
    <row r="3888" spans="1:6" x14ac:dyDescent="0.25">
      <c r="A3888" t="s">
        <v>117</v>
      </c>
      <c r="B3888" t="s">
        <v>1320</v>
      </c>
      <c r="C3888">
        <v>200</v>
      </c>
      <c r="D3888">
        <v>13</v>
      </c>
      <c r="E3888">
        <v>28</v>
      </c>
      <c r="F3888">
        <v>1</v>
      </c>
    </row>
    <row r="3889" spans="1:6" x14ac:dyDescent="0.25">
      <c r="A3889" t="s">
        <v>5267</v>
      </c>
      <c r="C3889" t="s">
        <v>302</v>
      </c>
      <c r="D3889">
        <v>1</v>
      </c>
      <c r="E3889">
        <v>29</v>
      </c>
      <c r="F3889">
        <v>1</v>
      </c>
    </row>
    <row r="3890" spans="1:6" x14ac:dyDescent="0.25">
      <c r="A3890" t="s">
        <v>5268</v>
      </c>
      <c r="B3890" t="s">
        <v>322</v>
      </c>
      <c r="C3890">
        <v>200</v>
      </c>
      <c r="D3890">
        <v>104</v>
      </c>
      <c r="E3890">
        <v>31</v>
      </c>
      <c r="F3890">
        <v>1</v>
      </c>
    </row>
    <row r="3891" spans="1:6" x14ac:dyDescent="0.25">
      <c r="A3891" t="s">
        <v>5269</v>
      </c>
      <c r="B3891" t="s">
        <v>322</v>
      </c>
      <c r="C3891">
        <v>200</v>
      </c>
      <c r="D3891">
        <v>104</v>
      </c>
      <c r="E3891">
        <v>31</v>
      </c>
      <c r="F3891">
        <v>1</v>
      </c>
    </row>
    <row r="3892" spans="1:6" x14ac:dyDescent="0.25">
      <c r="A3892" t="s">
        <v>5270</v>
      </c>
      <c r="B3892" t="s">
        <v>375</v>
      </c>
      <c r="C3892">
        <v>200</v>
      </c>
      <c r="D3892">
        <v>16</v>
      </c>
      <c r="E3892">
        <v>30</v>
      </c>
      <c r="F3892">
        <v>1</v>
      </c>
    </row>
    <row r="3893" spans="1:6" x14ac:dyDescent="0.25">
      <c r="A3893" t="s">
        <v>5271</v>
      </c>
      <c r="B3893" t="s">
        <v>322</v>
      </c>
      <c r="C3893">
        <v>200</v>
      </c>
      <c r="D3893">
        <v>104</v>
      </c>
      <c r="E3893">
        <v>31</v>
      </c>
      <c r="F3893">
        <v>1</v>
      </c>
    </row>
    <row r="3894" spans="1:6" x14ac:dyDescent="0.25">
      <c r="A3894" t="s">
        <v>5272</v>
      </c>
      <c r="B3894" t="s">
        <v>351</v>
      </c>
      <c r="C3894">
        <v>200</v>
      </c>
      <c r="D3894">
        <v>12</v>
      </c>
      <c r="E3894">
        <v>30</v>
      </c>
      <c r="F3894">
        <v>1</v>
      </c>
    </row>
    <row r="3895" spans="1:6" x14ac:dyDescent="0.25">
      <c r="A3895" t="s">
        <v>5273</v>
      </c>
      <c r="B3895" t="s">
        <v>1262</v>
      </c>
      <c r="C3895">
        <v>200</v>
      </c>
      <c r="D3895">
        <v>2</v>
      </c>
      <c r="E3895">
        <v>30</v>
      </c>
      <c r="F3895">
        <v>1</v>
      </c>
    </row>
    <row r="3896" spans="1:6" x14ac:dyDescent="0.25">
      <c r="A3896" t="s">
        <v>5274</v>
      </c>
      <c r="B3896" t="s">
        <v>1321</v>
      </c>
      <c r="C3896">
        <v>200</v>
      </c>
      <c r="D3896">
        <v>8</v>
      </c>
      <c r="E3896">
        <v>27</v>
      </c>
      <c r="F3896">
        <v>1</v>
      </c>
    </row>
    <row r="3897" spans="1:6" x14ac:dyDescent="0.25">
      <c r="A3897" t="s">
        <v>5275</v>
      </c>
      <c r="C3897" t="s">
        <v>302</v>
      </c>
      <c r="D3897">
        <v>1</v>
      </c>
      <c r="E3897">
        <v>29</v>
      </c>
      <c r="F3897">
        <v>1</v>
      </c>
    </row>
    <row r="3898" spans="1:6" x14ac:dyDescent="0.25">
      <c r="A3898" t="s">
        <v>5276</v>
      </c>
      <c r="B3898" t="s">
        <v>1322</v>
      </c>
      <c r="C3898">
        <v>200</v>
      </c>
      <c r="D3898">
        <v>2</v>
      </c>
      <c r="E3898">
        <v>30</v>
      </c>
      <c r="F3898">
        <v>1</v>
      </c>
    </row>
    <row r="3899" spans="1:6" x14ac:dyDescent="0.25">
      <c r="A3899" t="s">
        <v>5277</v>
      </c>
      <c r="B3899" t="s">
        <v>1323</v>
      </c>
      <c r="C3899">
        <v>200</v>
      </c>
      <c r="D3899">
        <v>1</v>
      </c>
      <c r="E3899">
        <v>29</v>
      </c>
      <c r="F3899">
        <v>1</v>
      </c>
    </row>
    <row r="3900" spans="1:6" x14ac:dyDescent="0.25">
      <c r="A3900" t="s">
        <v>5278</v>
      </c>
      <c r="B3900" t="s">
        <v>1324</v>
      </c>
      <c r="C3900">
        <v>200</v>
      </c>
      <c r="D3900">
        <v>35</v>
      </c>
      <c r="E3900">
        <v>28</v>
      </c>
      <c r="F3900">
        <v>1</v>
      </c>
    </row>
    <row r="3901" spans="1:6" x14ac:dyDescent="0.25">
      <c r="A3901" t="s">
        <v>5279</v>
      </c>
      <c r="C3901" t="s">
        <v>302</v>
      </c>
      <c r="D3901">
        <v>1</v>
      </c>
      <c r="E3901">
        <v>29</v>
      </c>
      <c r="F3901">
        <v>1</v>
      </c>
    </row>
    <row r="3902" spans="1:6" x14ac:dyDescent="0.25">
      <c r="A3902" t="s">
        <v>5280</v>
      </c>
      <c r="B3902" t="s">
        <v>322</v>
      </c>
      <c r="C3902">
        <v>200</v>
      </c>
      <c r="D3902">
        <v>51</v>
      </c>
      <c r="E3902">
        <v>31</v>
      </c>
      <c r="F3902">
        <v>1</v>
      </c>
    </row>
    <row r="3903" spans="1:6" x14ac:dyDescent="0.25">
      <c r="A3903" t="s">
        <v>5281</v>
      </c>
      <c r="B3903" t="s">
        <v>351</v>
      </c>
      <c r="C3903">
        <v>200</v>
      </c>
      <c r="D3903">
        <v>12</v>
      </c>
      <c r="E3903">
        <v>30</v>
      </c>
      <c r="F3903">
        <v>1</v>
      </c>
    </row>
    <row r="3904" spans="1:6" x14ac:dyDescent="0.25">
      <c r="A3904" t="s">
        <v>5282</v>
      </c>
      <c r="B3904" t="s">
        <v>322</v>
      </c>
      <c r="C3904">
        <v>200</v>
      </c>
      <c r="D3904">
        <v>51</v>
      </c>
      <c r="E3904">
        <v>31</v>
      </c>
      <c r="F3904">
        <v>1</v>
      </c>
    </row>
    <row r="3905" spans="1:6" x14ac:dyDescent="0.25">
      <c r="A3905" t="s">
        <v>5283</v>
      </c>
      <c r="B3905" t="s">
        <v>1325</v>
      </c>
      <c r="C3905">
        <v>200</v>
      </c>
      <c r="D3905">
        <v>36</v>
      </c>
      <c r="E3905">
        <v>28</v>
      </c>
      <c r="F3905">
        <v>1</v>
      </c>
    </row>
    <row r="3906" spans="1:6" x14ac:dyDescent="0.25">
      <c r="A3906" t="s">
        <v>5284</v>
      </c>
      <c r="B3906" t="s">
        <v>1326</v>
      </c>
      <c r="C3906">
        <v>200</v>
      </c>
      <c r="D3906">
        <v>1</v>
      </c>
      <c r="E3906">
        <v>29</v>
      </c>
      <c r="F3906">
        <v>1</v>
      </c>
    </row>
    <row r="3907" spans="1:6" x14ac:dyDescent="0.25">
      <c r="A3907" t="s">
        <v>5285</v>
      </c>
      <c r="B3907" t="s">
        <v>336</v>
      </c>
      <c r="C3907">
        <v>200</v>
      </c>
      <c r="D3907">
        <v>38</v>
      </c>
      <c r="E3907">
        <v>31</v>
      </c>
      <c r="F3907">
        <v>1</v>
      </c>
    </row>
    <row r="3908" spans="1:6" x14ac:dyDescent="0.25">
      <c r="A3908" t="s">
        <v>5286</v>
      </c>
      <c r="B3908" t="s">
        <v>322</v>
      </c>
      <c r="C3908">
        <v>200</v>
      </c>
      <c r="D3908">
        <v>51</v>
      </c>
      <c r="E3908">
        <v>31</v>
      </c>
      <c r="F3908">
        <v>1</v>
      </c>
    </row>
    <row r="3909" spans="1:6" x14ac:dyDescent="0.25">
      <c r="A3909" t="s">
        <v>5287</v>
      </c>
      <c r="C3909" t="s">
        <v>302</v>
      </c>
      <c r="D3909">
        <v>1</v>
      </c>
      <c r="E3909">
        <v>29</v>
      </c>
      <c r="F3909">
        <v>1</v>
      </c>
    </row>
    <row r="3910" spans="1:6" x14ac:dyDescent="0.25">
      <c r="A3910" t="s">
        <v>5288</v>
      </c>
      <c r="B3910" t="s">
        <v>322</v>
      </c>
      <c r="C3910">
        <v>200</v>
      </c>
      <c r="D3910">
        <v>51</v>
      </c>
      <c r="E3910">
        <v>31</v>
      </c>
      <c r="F3910">
        <v>1</v>
      </c>
    </row>
    <row r="3911" spans="1:6" x14ac:dyDescent="0.25">
      <c r="A3911" t="s">
        <v>5289</v>
      </c>
      <c r="B3911" t="s">
        <v>322</v>
      </c>
      <c r="C3911">
        <v>200</v>
      </c>
      <c r="D3911">
        <v>51</v>
      </c>
      <c r="E3911">
        <v>31</v>
      </c>
      <c r="F3911">
        <v>1</v>
      </c>
    </row>
    <row r="3912" spans="1:6" x14ac:dyDescent="0.25">
      <c r="A3912" t="s">
        <v>5290</v>
      </c>
      <c r="B3912" t="s">
        <v>1327</v>
      </c>
      <c r="C3912">
        <v>200</v>
      </c>
      <c r="D3912">
        <v>45</v>
      </c>
      <c r="E3912">
        <v>31</v>
      </c>
      <c r="F3912">
        <v>1</v>
      </c>
    </row>
    <row r="3913" spans="1:6" x14ac:dyDescent="0.25">
      <c r="A3913" t="s">
        <v>5291</v>
      </c>
      <c r="B3913" t="s">
        <v>336</v>
      </c>
      <c r="C3913">
        <v>200</v>
      </c>
      <c r="D3913">
        <v>38</v>
      </c>
      <c r="E3913">
        <v>31</v>
      </c>
      <c r="F3913">
        <v>1</v>
      </c>
    </row>
    <row r="3914" spans="1:6" x14ac:dyDescent="0.25">
      <c r="A3914" t="s">
        <v>5292</v>
      </c>
      <c r="B3914" t="s">
        <v>322</v>
      </c>
      <c r="C3914">
        <v>200</v>
      </c>
      <c r="D3914">
        <v>51</v>
      </c>
      <c r="E3914">
        <v>31</v>
      </c>
      <c r="F3914">
        <v>1</v>
      </c>
    </row>
    <row r="3915" spans="1:6" x14ac:dyDescent="0.25">
      <c r="A3915" t="s">
        <v>5293</v>
      </c>
      <c r="B3915" t="s">
        <v>322</v>
      </c>
      <c r="C3915">
        <v>200</v>
      </c>
      <c r="D3915">
        <v>51</v>
      </c>
      <c r="E3915">
        <v>31</v>
      </c>
      <c r="F3915">
        <v>1</v>
      </c>
    </row>
    <row r="3916" spans="1:6" x14ac:dyDescent="0.25">
      <c r="A3916" t="s">
        <v>5294</v>
      </c>
      <c r="B3916" t="s">
        <v>351</v>
      </c>
      <c r="C3916">
        <v>200</v>
      </c>
      <c r="D3916">
        <v>12</v>
      </c>
      <c r="E3916">
        <v>30</v>
      </c>
      <c r="F3916">
        <v>1</v>
      </c>
    </row>
    <row r="3917" spans="1:6" x14ac:dyDescent="0.25">
      <c r="A3917" t="s">
        <v>5295</v>
      </c>
      <c r="B3917" t="s">
        <v>322</v>
      </c>
      <c r="C3917">
        <v>200</v>
      </c>
      <c r="D3917">
        <v>468</v>
      </c>
      <c r="E3917">
        <v>28</v>
      </c>
      <c r="F3917">
        <v>1</v>
      </c>
    </row>
    <row r="3918" spans="1:6" x14ac:dyDescent="0.25">
      <c r="A3918" t="s">
        <v>5296</v>
      </c>
      <c r="B3918" t="s">
        <v>422</v>
      </c>
      <c r="C3918">
        <v>200</v>
      </c>
      <c r="D3918">
        <v>2</v>
      </c>
      <c r="E3918">
        <v>30</v>
      </c>
      <c r="F3918">
        <v>1</v>
      </c>
    </row>
    <row r="3919" spans="1:6" x14ac:dyDescent="0.25">
      <c r="A3919" t="s">
        <v>5297</v>
      </c>
      <c r="B3919" t="s">
        <v>351</v>
      </c>
      <c r="C3919">
        <v>200</v>
      </c>
      <c r="D3919">
        <v>12</v>
      </c>
      <c r="E3919">
        <v>30</v>
      </c>
      <c r="F3919">
        <v>1</v>
      </c>
    </row>
    <row r="3920" spans="1:6" x14ac:dyDescent="0.25">
      <c r="A3920" t="s">
        <v>5298</v>
      </c>
      <c r="B3920" t="s">
        <v>1328</v>
      </c>
      <c r="C3920">
        <v>200</v>
      </c>
      <c r="D3920">
        <v>2</v>
      </c>
      <c r="E3920">
        <v>30</v>
      </c>
      <c r="F3920">
        <v>1</v>
      </c>
    </row>
    <row r="3921" spans="1:6" x14ac:dyDescent="0.25">
      <c r="A3921" t="s">
        <v>5299</v>
      </c>
      <c r="B3921" t="s">
        <v>322</v>
      </c>
      <c r="C3921">
        <v>200</v>
      </c>
      <c r="D3921">
        <v>104</v>
      </c>
      <c r="E3921">
        <v>31</v>
      </c>
      <c r="F3921">
        <v>1</v>
      </c>
    </row>
    <row r="3922" spans="1:6" x14ac:dyDescent="0.25">
      <c r="A3922" t="s">
        <v>211</v>
      </c>
      <c r="B3922" t="s">
        <v>1329</v>
      </c>
      <c r="C3922">
        <v>200</v>
      </c>
      <c r="D3922">
        <v>6558</v>
      </c>
      <c r="E3922">
        <v>32</v>
      </c>
      <c r="F3922">
        <v>1</v>
      </c>
    </row>
    <row r="3923" spans="1:6" x14ac:dyDescent="0.25">
      <c r="A3923" t="s">
        <v>5300</v>
      </c>
      <c r="C3923" t="s">
        <v>302</v>
      </c>
      <c r="D3923">
        <v>1</v>
      </c>
      <c r="E3923">
        <v>29</v>
      </c>
      <c r="F3923">
        <v>1</v>
      </c>
    </row>
    <row r="3924" spans="1:6" x14ac:dyDescent="0.25">
      <c r="A3924" t="s">
        <v>206</v>
      </c>
      <c r="B3924" t="s">
        <v>1330</v>
      </c>
      <c r="C3924">
        <v>200</v>
      </c>
      <c r="D3924">
        <v>8</v>
      </c>
      <c r="E3924">
        <v>27</v>
      </c>
      <c r="F3924">
        <v>1</v>
      </c>
    </row>
    <row r="3925" spans="1:6" x14ac:dyDescent="0.25">
      <c r="A3925" t="s">
        <v>5301</v>
      </c>
      <c r="C3925" t="s">
        <v>302</v>
      </c>
      <c r="D3925">
        <v>1</v>
      </c>
      <c r="E3925">
        <v>29</v>
      </c>
      <c r="F3925">
        <v>1</v>
      </c>
    </row>
    <row r="3926" spans="1:6" x14ac:dyDescent="0.25">
      <c r="A3926" t="s">
        <v>5302</v>
      </c>
      <c r="C3926" t="s">
        <v>302</v>
      </c>
      <c r="D3926">
        <v>1</v>
      </c>
      <c r="E3926">
        <v>29</v>
      </c>
      <c r="F3926">
        <v>1</v>
      </c>
    </row>
    <row r="3927" spans="1:6" x14ac:dyDescent="0.25">
      <c r="A3927" t="s">
        <v>5303</v>
      </c>
      <c r="B3927" t="s">
        <v>1331</v>
      </c>
      <c r="C3927">
        <v>200</v>
      </c>
      <c r="D3927">
        <v>8</v>
      </c>
      <c r="E3927">
        <v>27</v>
      </c>
      <c r="F3927">
        <v>1</v>
      </c>
    </row>
    <row r="3928" spans="1:6" x14ac:dyDescent="0.25">
      <c r="A3928" t="s">
        <v>5304</v>
      </c>
      <c r="B3928" t="s">
        <v>352</v>
      </c>
      <c r="C3928">
        <v>200</v>
      </c>
      <c r="D3928">
        <v>6</v>
      </c>
      <c r="E3928">
        <v>30</v>
      </c>
      <c r="F3928">
        <v>1</v>
      </c>
    </row>
    <row r="3929" spans="1:6" x14ac:dyDescent="0.25">
      <c r="A3929" t="s">
        <v>5305</v>
      </c>
      <c r="B3929" t="s">
        <v>448</v>
      </c>
      <c r="C3929">
        <v>200</v>
      </c>
      <c r="D3929">
        <v>19</v>
      </c>
      <c r="E3929">
        <v>31</v>
      </c>
      <c r="F3929">
        <v>1</v>
      </c>
    </row>
    <row r="3930" spans="1:6" x14ac:dyDescent="0.25">
      <c r="A3930" t="s">
        <v>5306</v>
      </c>
      <c r="B3930" t="s">
        <v>448</v>
      </c>
      <c r="C3930">
        <v>200</v>
      </c>
      <c r="D3930">
        <v>19</v>
      </c>
      <c r="E3930">
        <v>31</v>
      </c>
      <c r="F3930">
        <v>1</v>
      </c>
    </row>
    <row r="3931" spans="1:6" x14ac:dyDescent="0.25">
      <c r="A3931" t="s">
        <v>5307</v>
      </c>
      <c r="C3931" t="s">
        <v>302</v>
      </c>
      <c r="D3931">
        <v>1</v>
      </c>
      <c r="E3931">
        <v>29</v>
      </c>
      <c r="F3931">
        <v>1</v>
      </c>
    </row>
    <row r="3932" spans="1:6" x14ac:dyDescent="0.25">
      <c r="A3932" t="s">
        <v>5308</v>
      </c>
      <c r="B3932" t="s">
        <v>1332</v>
      </c>
      <c r="C3932">
        <v>200</v>
      </c>
      <c r="D3932">
        <v>12</v>
      </c>
      <c r="E3932">
        <v>30</v>
      </c>
      <c r="F3932">
        <v>1</v>
      </c>
    </row>
    <row r="3933" spans="1:6" x14ac:dyDescent="0.25">
      <c r="A3933" t="s">
        <v>5309</v>
      </c>
      <c r="C3933" t="s">
        <v>302</v>
      </c>
      <c r="D3933">
        <v>1</v>
      </c>
      <c r="E3933">
        <v>29</v>
      </c>
      <c r="F3933">
        <v>1</v>
      </c>
    </row>
    <row r="3934" spans="1:6" x14ac:dyDescent="0.25">
      <c r="A3934" t="s">
        <v>5310</v>
      </c>
      <c r="B3934" t="s">
        <v>671</v>
      </c>
      <c r="C3934">
        <v>200</v>
      </c>
      <c r="D3934">
        <v>13</v>
      </c>
      <c r="E3934">
        <v>30</v>
      </c>
      <c r="F3934">
        <v>1</v>
      </c>
    </row>
    <row r="3935" spans="1:6" x14ac:dyDescent="0.25">
      <c r="A3935" t="s">
        <v>5311</v>
      </c>
      <c r="B3935" t="s">
        <v>352</v>
      </c>
      <c r="C3935">
        <v>200</v>
      </c>
      <c r="D3935">
        <v>6</v>
      </c>
      <c r="E3935">
        <v>30</v>
      </c>
      <c r="F3935">
        <v>1</v>
      </c>
    </row>
    <row r="3936" spans="1:6" x14ac:dyDescent="0.25">
      <c r="A3936" t="s">
        <v>5312</v>
      </c>
      <c r="B3936" t="s">
        <v>322</v>
      </c>
      <c r="C3936">
        <v>200</v>
      </c>
      <c r="D3936">
        <v>104</v>
      </c>
      <c r="E3936">
        <v>31</v>
      </c>
      <c r="F3936">
        <v>1</v>
      </c>
    </row>
    <row r="3937" spans="1:6" x14ac:dyDescent="0.25">
      <c r="A3937" t="s">
        <v>5313</v>
      </c>
      <c r="B3937" t="s">
        <v>322</v>
      </c>
      <c r="C3937">
        <v>200</v>
      </c>
      <c r="D3937">
        <v>104</v>
      </c>
      <c r="E3937">
        <v>31</v>
      </c>
      <c r="F3937">
        <v>1</v>
      </c>
    </row>
    <row r="3938" spans="1:6" x14ac:dyDescent="0.25">
      <c r="A3938" t="s">
        <v>5314</v>
      </c>
      <c r="B3938" t="s">
        <v>322</v>
      </c>
      <c r="C3938">
        <v>200</v>
      </c>
      <c r="D3938">
        <v>104</v>
      </c>
      <c r="E3938">
        <v>31</v>
      </c>
      <c r="F3938">
        <v>1</v>
      </c>
    </row>
    <row r="3939" spans="1:6" x14ac:dyDescent="0.25">
      <c r="A3939" t="s">
        <v>5315</v>
      </c>
      <c r="B3939" t="s">
        <v>448</v>
      </c>
      <c r="C3939">
        <v>200</v>
      </c>
      <c r="D3939">
        <v>19</v>
      </c>
      <c r="E3939">
        <v>31</v>
      </c>
      <c r="F3939">
        <v>1</v>
      </c>
    </row>
    <row r="3940" spans="1:6" x14ac:dyDescent="0.25">
      <c r="A3940" t="s">
        <v>5316</v>
      </c>
      <c r="B3940" t="s">
        <v>448</v>
      </c>
      <c r="C3940">
        <v>200</v>
      </c>
      <c r="D3940">
        <v>19</v>
      </c>
      <c r="E3940">
        <v>31</v>
      </c>
      <c r="F3940">
        <v>1</v>
      </c>
    </row>
    <row r="3941" spans="1:6" x14ac:dyDescent="0.25">
      <c r="A3941" t="s">
        <v>5317</v>
      </c>
      <c r="B3941" t="s">
        <v>448</v>
      </c>
      <c r="C3941">
        <v>200</v>
      </c>
      <c r="D3941">
        <v>19</v>
      </c>
      <c r="E3941">
        <v>31</v>
      </c>
      <c r="F3941">
        <v>1</v>
      </c>
    </row>
    <row r="3942" spans="1:6" x14ac:dyDescent="0.25">
      <c r="A3942" t="s">
        <v>5318</v>
      </c>
      <c r="B3942" t="s">
        <v>418</v>
      </c>
      <c r="C3942">
        <v>200</v>
      </c>
      <c r="D3942">
        <v>5</v>
      </c>
      <c r="E3942">
        <v>30</v>
      </c>
      <c r="F3942">
        <v>1</v>
      </c>
    </row>
    <row r="3943" spans="1:6" x14ac:dyDescent="0.25">
      <c r="A3943" t="s">
        <v>5319</v>
      </c>
      <c r="B3943" t="s">
        <v>671</v>
      </c>
      <c r="C3943">
        <v>200</v>
      </c>
      <c r="D3943">
        <v>13</v>
      </c>
      <c r="E3943">
        <v>30</v>
      </c>
      <c r="F3943">
        <v>1</v>
      </c>
    </row>
    <row r="3944" spans="1:6" x14ac:dyDescent="0.25">
      <c r="A3944" t="s">
        <v>5320</v>
      </c>
      <c r="B3944" t="s">
        <v>322</v>
      </c>
      <c r="C3944">
        <v>200</v>
      </c>
      <c r="D3944">
        <v>104</v>
      </c>
      <c r="E3944">
        <v>31</v>
      </c>
      <c r="F3944">
        <v>1</v>
      </c>
    </row>
    <row r="3945" spans="1:6" x14ac:dyDescent="0.25">
      <c r="A3945" t="s">
        <v>5321</v>
      </c>
      <c r="B3945" t="s">
        <v>1333</v>
      </c>
      <c r="C3945">
        <v>200</v>
      </c>
      <c r="D3945">
        <v>5</v>
      </c>
      <c r="E3945">
        <v>30</v>
      </c>
      <c r="F3945">
        <v>1</v>
      </c>
    </row>
    <row r="3946" spans="1:6" x14ac:dyDescent="0.25">
      <c r="A3946" t="s">
        <v>5322</v>
      </c>
      <c r="B3946" t="s">
        <v>352</v>
      </c>
      <c r="C3946">
        <v>200</v>
      </c>
      <c r="D3946">
        <v>6</v>
      </c>
      <c r="E3946">
        <v>30</v>
      </c>
      <c r="F3946">
        <v>1</v>
      </c>
    </row>
    <row r="3947" spans="1:6" x14ac:dyDescent="0.25">
      <c r="A3947" t="s">
        <v>5323</v>
      </c>
      <c r="B3947" t="s">
        <v>448</v>
      </c>
      <c r="C3947">
        <v>200</v>
      </c>
      <c r="D3947">
        <v>11</v>
      </c>
      <c r="E3947">
        <v>30</v>
      </c>
      <c r="F3947">
        <v>1</v>
      </c>
    </row>
    <row r="3948" spans="1:6" x14ac:dyDescent="0.25">
      <c r="A3948" t="s">
        <v>5324</v>
      </c>
      <c r="B3948" t="s">
        <v>448</v>
      </c>
      <c r="C3948">
        <v>200</v>
      </c>
      <c r="D3948">
        <v>11</v>
      </c>
      <c r="E3948">
        <v>30</v>
      </c>
      <c r="F3948">
        <v>1</v>
      </c>
    </row>
    <row r="3949" spans="1:6" x14ac:dyDescent="0.25">
      <c r="A3949" t="s">
        <v>5325</v>
      </c>
      <c r="C3949">
        <v>301</v>
      </c>
      <c r="D3949">
        <v>2</v>
      </c>
      <c r="E3949">
        <v>32</v>
      </c>
      <c r="F3949">
        <v>1</v>
      </c>
    </row>
    <row r="3950" spans="1:6" x14ac:dyDescent="0.25">
      <c r="A3950" t="s">
        <v>5326</v>
      </c>
      <c r="B3950" t="s">
        <v>448</v>
      </c>
      <c r="C3950">
        <v>200</v>
      </c>
      <c r="D3950">
        <v>11</v>
      </c>
      <c r="E3950">
        <v>30</v>
      </c>
      <c r="F3950">
        <v>1</v>
      </c>
    </row>
    <row r="3951" spans="1:6" x14ac:dyDescent="0.25">
      <c r="A3951" t="s">
        <v>5327</v>
      </c>
      <c r="B3951" t="s">
        <v>269</v>
      </c>
      <c r="C3951">
        <v>200</v>
      </c>
      <c r="D3951">
        <v>47</v>
      </c>
      <c r="E3951">
        <v>31</v>
      </c>
      <c r="F3951">
        <v>1</v>
      </c>
    </row>
    <row r="3952" spans="1:6" x14ac:dyDescent="0.25">
      <c r="A3952" t="s">
        <v>5328</v>
      </c>
      <c r="B3952" t="s">
        <v>1334</v>
      </c>
      <c r="C3952">
        <v>200</v>
      </c>
      <c r="D3952">
        <v>8</v>
      </c>
      <c r="E3952">
        <v>27</v>
      </c>
      <c r="F3952">
        <v>1</v>
      </c>
    </row>
    <row r="3953" spans="1:6" x14ac:dyDescent="0.25">
      <c r="A3953" t="s">
        <v>5329</v>
      </c>
      <c r="B3953" t="s">
        <v>269</v>
      </c>
      <c r="C3953">
        <v>200</v>
      </c>
      <c r="D3953">
        <v>47</v>
      </c>
      <c r="E3953">
        <v>31</v>
      </c>
      <c r="F3953">
        <v>1</v>
      </c>
    </row>
    <row r="3954" spans="1:6" x14ac:dyDescent="0.25">
      <c r="A3954" t="s">
        <v>5330</v>
      </c>
      <c r="B3954" t="s">
        <v>448</v>
      </c>
      <c r="C3954">
        <v>200</v>
      </c>
      <c r="D3954">
        <v>11</v>
      </c>
      <c r="E3954">
        <v>30</v>
      </c>
      <c r="F3954">
        <v>1</v>
      </c>
    </row>
    <row r="3955" spans="1:6" x14ac:dyDescent="0.25">
      <c r="A3955" t="s">
        <v>5331</v>
      </c>
      <c r="B3955" t="s">
        <v>448</v>
      </c>
      <c r="C3955">
        <v>200</v>
      </c>
      <c r="D3955">
        <v>11</v>
      </c>
      <c r="E3955">
        <v>30</v>
      </c>
      <c r="F3955">
        <v>1</v>
      </c>
    </row>
    <row r="3956" spans="1:6" x14ac:dyDescent="0.25">
      <c r="A3956" t="s">
        <v>5332</v>
      </c>
      <c r="B3956" t="s">
        <v>448</v>
      </c>
      <c r="C3956">
        <v>200</v>
      </c>
      <c r="D3956">
        <v>11</v>
      </c>
      <c r="E3956">
        <v>30</v>
      </c>
      <c r="F3956">
        <v>1</v>
      </c>
    </row>
    <row r="3957" spans="1:6" x14ac:dyDescent="0.25">
      <c r="A3957" t="s">
        <v>5333</v>
      </c>
      <c r="B3957" t="s">
        <v>269</v>
      </c>
      <c r="C3957">
        <v>200</v>
      </c>
      <c r="D3957">
        <v>47</v>
      </c>
      <c r="E3957">
        <v>31</v>
      </c>
      <c r="F3957">
        <v>1</v>
      </c>
    </row>
    <row r="3958" spans="1:6" x14ac:dyDescent="0.25">
      <c r="A3958" t="s">
        <v>5334</v>
      </c>
      <c r="B3958" t="s">
        <v>1335</v>
      </c>
      <c r="C3958">
        <v>200</v>
      </c>
      <c r="D3958">
        <v>8</v>
      </c>
      <c r="E3958">
        <v>27</v>
      </c>
      <c r="F3958">
        <v>1</v>
      </c>
    </row>
    <row r="3959" spans="1:6" x14ac:dyDescent="0.25">
      <c r="A3959" t="s">
        <v>5335</v>
      </c>
      <c r="B3959" t="s">
        <v>1336</v>
      </c>
      <c r="C3959">
        <v>200</v>
      </c>
      <c r="D3959">
        <v>30</v>
      </c>
      <c r="E3959">
        <v>31</v>
      </c>
      <c r="F3959">
        <v>1</v>
      </c>
    </row>
    <row r="3960" spans="1:6" x14ac:dyDescent="0.25">
      <c r="A3960" t="s">
        <v>5336</v>
      </c>
      <c r="B3960" t="s">
        <v>269</v>
      </c>
      <c r="C3960">
        <v>200</v>
      </c>
      <c r="D3960">
        <v>47</v>
      </c>
      <c r="E3960">
        <v>31</v>
      </c>
      <c r="F3960">
        <v>1</v>
      </c>
    </row>
    <row r="3961" spans="1:6" x14ac:dyDescent="0.25">
      <c r="A3961" t="s">
        <v>5337</v>
      </c>
      <c r="B3961" t="s">
        <v>269</v>
      </c>
      <c r="C3961">
        <v>200</v>
      </c>
      <c r="D3961">
        <v>47</v>
      </c>
      <c r="E3961">
        <v>31</v>
      </c>
      <c r="F3961">
        <v>1</v>
      </c>
    </row>
    <row r="3962" spans="1:6" x14ac:dyDescent="0.25">
      <c r="A3962" t="s">
        <v>5338</v>
      </c>
      <c r="C3962" t="s">
        <v>302</v>
      </c>
      <c r="D3962">
        <v>11</v>
      </c>
      <c r="E3962">
        <v>28</v>
      </c>
      <c r="F3962">
        <v>1</v>
      </c>
    </row>
    <row r="3963" spans="1:6" x14ac:dyDescent="0.25">
      <c r="A3963" t="s">
        <v>5339</v>
      </c>
      <c r="B3963" t="s">
        <v>322</v>
      </c>
      <c r="C3963">
        <v>200</v>
      </c>
      <c r="D3963">
        <v>104</v>
      </c>
      <c r="E3963">
        <v>31</v>
      </c>
      <c r="F3963">
        <v>1</v>
      </c>
    </row>
    <row r="3964" spans="1:6" x14ac:dyDescent="0.25">
      <c r="A3964" t="s">
        <v>5340</v>
      </c>
      <c r="B3964" t="s">
        <v>269</v>
      </c>
      <c r="C3964">
        <v>200</v>
      </c>
      <c r="D3964">
        <v>47</v>
      </c>
      <c r="E3964">
        <v>31</v>
      </c>
      <c r="F3964">
        <v>1</v>
      </c>
    </row>
    <row r="3965" spans="1:6" x14ac:dyDescent="0.25">
      <c r="A3965" t="s">
        <v>5341</v>
      </c>
      <c r="B3965" t="s">
        <v>433</v>
      </c>
      <c r="C3965">
        <v>200</v>
      </c>
      <c r="D3965">
        <v>14</v>
      </c>
      <c r="E3965">
        <v>30</v>
      </c>
      <c r="F3965">
        <v>1</v>
      </c>
    </row>
    <row r="3966" spans="1:6" x14ac:dyDescent="0.25">
      <c r="A3966" t="s">
        <v>5342</v>
      </c>
      <c r="B3966" t="s">
        <v>322</v>
      </c>
      <c r="C3966">
        <v>200</v>
      </c>
      <c r="D3966">
        <v>104</v>
      </c>
      <c r="E3966">
        <v>31</v>
      </c>
      <c r="F3966">
        <v>1</v>
      </c>
    </row>
    <row r="3967" spans="1:6" x14ac:dyDescent="0.25">
      <c r="A3967" t="s">
        <v>5343</v>
      </c>
      <c r="B3967" t="s">
        <v>269</v>
      </c>
      <c r="C3967">
        <v>200</v>
      </c>
      <c r="D3967">
        <v>47</v>
      </c>
      <c r="E3967">
        <v>31</v>
      </c>
      <c r="F3967">
        <v>1</v>
      </c>
    </row>
    <row r="3968" spans="1:6" x14ac:dyDescent="0.25">
      <c r="A3968" t="s">
        <v>5344</v>
      </c>
      <c r="B3968" t="s">
        <v>433</v>
      </c>
      <c r="C3968">
        <v>200</v>
      </c>
      <c r="D3968">
        <v>14</v>
      </c>
      <c r="E3968">
        <v>30</v>
      </c>
      <c r="F3968">
        <v>1</v>
      </c>
    </row>
    <row r="3969" spans="1:6" x14ac:dyDescent="0.25">
      <c r="A3969" t="s">
        <v>5345</v>
      </c>
      <c r="B3969" t="s">
        <v>448</v>
      </c>
      <c r="C3969">
        <v>200</v>
      </c>
      <c r="D3969">
        <v>11</v>
      </c>
      <c r="E3969">
        <v>30</v>
      </c>
      <c r="F3969">
        <v>1</v>
      </c>
    </row>
    <row r="3970" spans="1:6" x14ac:dyDescent="0.25">
      <c r="A3970" t="s">
        <v>5346</v>
      </c>
      <c r="B3970" t="s">
        <v>659</v>
      </c>
      <c r="C3970">
        <v>200</v>
      </c>
      <c r="D3970">
        <v>5</v>
      </c>
      <c r="E3970">
        <v>30</v>
      </c>
      <c r="F3970">
        <v>1</v>
      </c>
    </row>
    <row r="3971" spans="1:6" x14ac:dyDescent="0.25">
      <c r="A3971" t="s">
        <v>5347</v>
      </c>
      <c r="B3971" t="s">
        <v>1337</v>
      </c>
      <c r="C3971">
        <v>200</v>
      </c>
      <c r="D3971">
        <v>5</v>
      </c>
      <c r="E3971">
        <v>30</v>
      </c>
      <c r="F3971">
        <v>1</v>
      </c>
    </row>
    <row r="3972" spans="1:6" x14ac:dyDescent="0.25">
      <c r="A3972" t="s">
        <v>54</v>
      </c>
      <c r="B3972" t="s">
        <v>1338</v>
      </c>
      <c r="C3972">
        <v>200</v>
      </c>
      <c r="D3972">
        <v>68</v>
      </c>
      <c r="E3972">
        <v>29</v>
      </c>
      <c r="F3972">
        <v>1</v>
      </c>
    </row>
    <row r="3973" spans="1:6" x14ac:dyDescent="0.25">
      <c r="A3973" t="s">
        <v>5348</v>
      </c>
      <c r="B3973" t="s">
        <v>269</v>
      </c>
      <c r="C3973">
        <v>200</v>
      </c>
      <c r="D3973">
        <v>47</v>
      </c>
      <c r="E3973">
        <v>31</v>
      </c>
      <c r="F3973">
        <v>1</v>
      </c>
    </row>
    <row r="3974" spans="1:6" x14ac:dyDescent="0.25">
      <c r="A3974" t="s">
        <v>5349</v>
      </c>
      <c r="B3974" t="s">
        <v>671</v>
      </c>
      <c r="C3974">
        <v>200</v>
      </c>
      <c r="D3974">
        <v>13</v>
      </c>
      <c r="E3974">
        <v>30</v>
      </c>
      <c r="F3974">
        <v>1</v>
      </c>
    </row>
    <row r="3975" spans="1:6" x14ac:dyDescent="0.25">
      <c r="A3975" t="s">
        <v>5350</v>
      </c>
      <c r="B3975" t="s">
        <v>315</v>
      </c>
      <c r="C3975">
        <v>200</v>
      </c>
      <c r="D3975">
        <v>19</v>
      </c>
      <c r="E3975">
        <v>31</v>
      </c>
      <c r="F3975">
        <v>1</v>
      </c>
    </row>
    <row r="3976" spans="1:6" x14ac:dyDescent="0.25">
      <c r="A3976" t="s">
        <v>5351</v>
      </c>
      <c r="B3976" t="s">
        <v>322</v>
      </c>
      <c r="C3976">
        <v>200</v>
      </c>
      <c r="D3976">
        <v>104</v>
      </c>
      <c r="E3976">
        <v>31</v>
      </c>
      <c r="F3976">
        <v>1</v>
      </c>
    </row>
    <row r="3977" spans="1:6" x14ac:dyDescent="0.25">
      <c r="A3977" t="s">
        <v>5352</v>
      </c>
      <c r="B3977" t="s">
        <v>322</v>
      </c>
      <c r="C3977">
        <v>200</v>
      </c>
      <c r="D3977">
        <v>104</v>
      </c>
      <c r="E3977">
        <v>31</v>
      </c>
      <c r="F3977">
        <v>1</v>
      </c>
    </row>
    <row r="3978" spans="1:6" x14ac:dyDescent="0.25">
      <c r="A3978" t="s">
        <v>5353</v>
      </c>
      <c r="B3978" t="s">
        <v>322</v>
      </c>
      <c r="C3978">
        <v>200</v>
      </c>
      <c r="D3978">
        <v>104</v>
      </c>
      <c r="E3978">
        <v>31</v>
      </c>
      <c r="F3978">
        <v>1</v>
      </c>
    </row>
    <row r="3979" spans="1:6" x14ac:dyDescent="0.25">
      <c r="A3979" t="s">
        <v>5354</v>
      </c>
      <c r="B3979" t="s">
        <v>375</v>
      </c>
      <c r="C3979">
        <v>200</v>
      </c>
      <c r="D3979">
        <v>10</v>
      </c>
      <c r="E3979">
        <v>30</v>
      </c>
      <c r="F3979">
        <v>1</v>
      </c>
    </row>
    <row r="3980" spans="1:6" x14ac:dyDescent="0.25">
      <c r="A3980" t="s">
        <v>5355</v>
      </c>
      <c r="B3980" t="s">
        <v>322</v>
      </c>
      <c r="C3980">
        <v>200</v>
      </c>
      <c r="D3980">
        <v>104</v>
      </c>
      <c r="E3980">
        <v>31</v>
      </c>
      <c r="F3980">
        <v>1</v>
      </c>
    </row>
    <row r="3981" spans="1:6" x14ac:dyDescent="0.25">
      <c r="A3981" t="s">
        <v>5356</v>
      </c>
      <c r="B3981" t="s">
        <v>1339</v>
      </c>
      <c r="C3981">
        <v>200</v>
      </c>
      <c r="D3981">
        <v>26</v>
      </c>
      <c r="E3981">
        <v>31</v>
      </c>
      <c r="F3981">
        <v>1</v>
      </c>
    </row>
    <row r="3982" spans="1:6" x14ac:dyDescent="0.25">
      <c r="A3982" t="s">
        <v>5357</v>
      </c>
      <c r="B3982" t="s">
        <v>308</v>
      </c>
      <c r="C3982">
        <v>200</v>
      </c>
      <c r="D3982">
        <v>26</v>
      </c>
      <c r="E3982">
        <v>31</v>
      </c>
      <c r="F3982">
        <v>1</v>
      </c>
    </row>
    <row r="3983" spans="1:6" x14ac:dyDescent="0.25">
      <c r="A3983" t="s">
        <v>5358</v>
      </c>
      <c r="B3983" t="s">
        <v>308</v>
      </c>
      <c r="C3983">
        <v>200</v>
      </c>
      <c r="D3983">
        <v>26</v>
      </c>
      <c r="E3983">
        <v>31</v>
      </c>
      <c r="F3983">
        <v>1</v>
      </c>
    </row>
    <row r="3984" spans="1:6" x14ac:dyDescent="0.25">
      <c r="A3984" t="s">
        <v>5359</v>
      </c>
      <c r="B3984" t="s">
        <v>308</v>
      </c>
      <c r="C3984">
        <v>200</v>
      </c>
      <c r="D3984">
        <v>26</v>
      </c>
      <c r="E3984">
        <v>31</v>
      </c>
      <c r="F3984">
        <v>1</v>
      </c>
    </row>
    <row r="3985" spans="1:6" x14ac:dyDescent="0.25">
      <c r="A3985" t="s">
        <v>5360</v>
      </c>
      <c r="B3985" t="s">
        <v>375</v>
      </c>
      <c r="C3985">
        <v>200</v>
      </c>
      <c r="D3985">
        <v>10</v>
      </c>
      <c r="E3985">
        <v>30</v>
      </c>
      <c r="F3985">
        <v>1</v>
      </c>
    </row>
    <row r="3986" spans="1:6" x14ac:dyDescent="0.25">
      <c r="A3986" t="s">
        <v>5361</v>
      </c>
      <c r="B3986" t="s">
        <v>308</v>
      </c>
      <c r="C3986">
        <v>200</v>
      </c>
      <c r="D3986">
        <v>26</v>
      </c>
      <c r="E3986">
        <v>31</v>
      </c>
      <c r="F3986">
        <v>1</v>
      </c>
    </row>
    <row r="3987" spans="1:6" x14ac:dyDescent="0.25">
      <c r="A3987" t="s">
        <v>5362</v>
      </c>
      <c r="B3987" t="s">
        <v>308</v>
      </c>
      <c r="C3987">
        <v>200</v>
      </c>
      <c r="D3987">
        <v>26</v>
      </c>
      <c r="E3987">
        <v>31</v>
      </c>
      <c r="F3987">
        <v>1</v>
      </c>
    </row>
    <row r="3988" spans="1:6" x14ac:dyDescent="0.25">
      <c r="A3988" t="s">
        <v>5363</v>
      </c>
      <c r="B3988" t="s">
        <v>308</v>
      </c>
      <c r="C3988">
        <v>200</v>
      </c>
      <c r="D3988">
        <v>26</v>
      </c>
      <c r="E3988">
        <v>31</v>
      </c>
      <c r="F3988">
        <v>1</v>
      </c>
    </row>
    <row r="3989" spans="1:6" x14ac:dyDescent="0.25">
      <c r="A3989" t="s">
        <v>5364</v>
      </c>
      <c r="B3989" t="s">
        <v>308</v>
      </c>
      <c r="C3989">
        <v>200</v>
      </c>
      <c r="D3989">
        <v>1</v>
      </c>
      <c r="E3989">
        <v>29</v>
      </c>
      <c r="F3989">
        <v>1</v>
      </c>
    </row>
    <row r="3990" spans="1:6" x14ac:dyDescent="0.25">
      <c r="A3990" t="s">
        <v>5365</v>
      </c>
      <c r="B3990" t="s">
        <v>1340</v>
      </c>
      <c r="C3990">
        <v>200</v>
      </c>
      <c r="D3990">
        <v>27</v>
      </c>
      <c r="E3990">
        <v>31</v>
      </c>
      <c r="F3990">
        <v>1</v>
      </c>
    </row>
    <row r="3991" spans="1:6" x14ac:dyDescent="0.25">
      <c r="A3991" t="s">
        <v>5366</v>
      </c>
      <c r="B3991" t="s">
        <v>1341</v>
      </c>
      <c r="C3991">
        <v>200</v>
      </c>
      <c r="D3991">
        <v>198</v>
      </c>
      <c r="E3991">
        <v>30</v>
      </c>
      <c r="F3991">
        <v>1</v>
      </c>
    </row>
    <row r="3992" spans="1:6" x14ac:dyDescent="0.25">
      <c r="A3992" t="s">
        <v>5367</v>
      </c>
      <c r="B3992" t="s">
        <v>995</v>
      </c>
      <c r="C3992">
        <v>200</v>
      </c>
      <c r="D3992">
        <v>6558</v>
      </c>
      <c r="E3992">
        <v>32</v>
      </c>
      <c r="F3992">
        <v>1</v>
      </c>
    </row>
    <row r="3993" spans="1:6" x14ac:dyDescent="0.25">
      <c r="A3993" t="s">
        <v>5368</v>
      </c>
      <c r="B3993" t="s">
        <v>1342</v>
      </c>
      <c r="C3993">
        <v>200</v>
      </c>
      <c r="D3993">
        <v>1</v>
      </c>
      <c r="E3993">
        <v>29</v>
      </c>
      <c r="F3993">
        <v>1</v>
      </c>
    </row>
    <row r="3994" spans="1:6" x14ac:dyDescent="0.25">
      <c r="A3994" t="s">
        <v>5369</v>
      </c>
      <c r="B3994" t="s">
        <v>322</v>
      </c>
      <c r="C3994">
        <v>200</v>
      </c>
      <c r="D3994">
        <v>51</v>
      </c>
      <c r="E3994">
        <v>31</v>
      </c>
      <c r="F3994">
        <v>1</v>
      </c>
    </row>
    <row r="3995" spans="1:6" x14ac:dyDescent="0.25">
      <c r="A3995" t="s">
        <v>5370</v>
      </c>
      <c r="B3995" t="s">
        <v>1343</v>
      </c>
      <c r="C3995">
        <v>200</v>
      </c>
      <c r="D3995">
        <v>47</v>
      </c>
      <c r="E3995">
        <v>31</v>
      </c>
      <c r="F3995">
        <v>1</v>
      </c>
    </row>
    <row r="3996" spans="1:6" x14ac:dyDescent="0.25">
      <c r="A3996" t="s">
        <v>5371</v>
      </c>
      <c r="B3996" t="s">
        <v>315</v>
      </c>
      <c r="C3996">
        <v>200</v>
      </c>
      <c r="D3996">
        <v>19</v>
      </c>
      <c r="E3996">
        <v>31</v>
      </c>
      <c r="F3996">
        <v>1</v>
      </c>
    </row>
    <row r="3997" spans="1:6" x14ac:dyDescent="0.25">
      <c r="A3997" t="s">
        <v>5372</v>
      </c>
      <c r="B3997" t="s">
        <v>1344</v>
      </c>
      <c r="C3997">
        <v>200</v>
      </c>
      <c r="D3997">
        <v>3</v>
      </c>
      <c r="E3997">
        <v>30</v>
      </c>
      <c r="F3997">
        <v>1</v>
      </c>
    </row>
    <row r="3998" spans="1:6" x14ac:dyDescent="0.25">
      <c r="A3998" t="s">
        <v>5373</v>
      </c>
      <c r="B3998" t="s">
        <v>278</v>
      </c>
      <c r="C3998">
        <v>200</v>
      </c>
      <c r="D3998">
        <v>10</v>
      </c>
      <c r="E3998">
        <v>30</v>
      </c>
      <c r="F3998">
        <v>1</v>
      </c>
    </row>
    <row r="3999" spans="1:6" x14ac:dyDescent="0.25">
      <c r="A3999" t="s">
        <v>5374</v>
      </c>
      <c r="B3999" t="s">
        <v>278</v>
      </c>
      <c r="C3999">
        <v>200</v>
      </c>
      <c r="D3999">
        <v>10</v>
      </c>
      <c r="E3999">
        <v>30</v>
      </c>
      <c r="F3999">
        <v>1</v>
      </c>
    </row>
    <row r="4000" spans="1:6" x14ac:dyDescent="0.25">
      <c r="A4000" t="s">
        <v>5375</v>
      </c>
      <c r="B4000" t="s">
        <v>1345</v>
      </c>
      <c r="C4000">
        <v>200</v>
      </c>
      <c r="D4000">
        <v>1</v>
      </c>
      <c r="E4000">
        <v>29</v>
      </c>
      <c r="F4000">
        <v>1</v>
      </c>
    </row>
    <row r="4001" spans="1:6" x14ac:dyDescent="0.25">
      <c r="A4001" t="s">
        <v>5376</v>
      </c>
      <c r="B4001" t="s">
        <v>308</v>
      </c>
      <c r="C4001">
        <v>200</v>
      </c>
      <c r="D4001">
        <v>26</v>
      </c>
      <c r="E4001">
        <v>31</v>
      </c>
      <c r="F4001">
        <v>1</v>
      </c>
    </row>
    <row r="4002" spans="1:6" x14ac:dyDescent="0.25">
      <c r="A4002" t="s">
        <v>5377</v>
      </c>
      <c r="C4002" t="s">
        <v>302</v>
      </c>
      <c r="D4002">
        <v>1</v>
      </c>
      <c r="E4002">
        <v>29</v>
      </c>
      <c r="F4002">
        <v>1</v>
      </c>
    </row>
    <row r="4003" spans="1:6" x14ac:dyDescent="0.25">
      <c r="A4003" t="s">
        <v>5378</v>
      </c>
      <c r="B4003" t="s">
        <v>322</v>
      </c>
      <c r="C4003">
        <v>200</v>
      </c>
      <c r="D4003">
        <v>51</v>
      </c>
      <c r="E4003">
        <v>31</v>
      </c>
      <c r="F4003">
        <v>1</v>
      </c>
    </row>
    <row r="4004" spans="1:6" x14ac:dyDescent="0.25">
      <c r="A4004" t="s">
        <v>5379</v>
      </c>
      <c r="B4004" t="s">
        <v>322</v>
      </c>
      <c r="C4004">
        <v>200</v>
      </c>
      <c r="D4004">
        <v>51</v>
      </c>
      <c r="E4004">
        <v>31</v>
      </c>
      <c r="F4004">
        <v>1</v>
      </c>
    </row>
    <row r="4005" spans="1:6" x14ac:dyDescent="0.25">
      <c r="A4005" t="s">
        <v>5380</v>
      </c>
      <c r="B4005" t="s">
        <v>278</v>
      </c>
      <c r="C4005">
        <v>200</v>
      </c>
      <c r="D4005">
        <v>10</v>
      </c>
      <c r="E4005">
        <v>30</v>
      </c>
      <c r="F4005">
        <v>1</v>
      </c>
    </row>
    <row r="4006" spans="1:6" x14ac:dyDescent="0.25">
      <c r="A4006" t="s">
        <v>5381</v>
      </c>
      <c r="B4006" t="s">
        <v>315</v>
      </c>
      <c r="C4006">
        <v>200</v>
      </c>
      <c r="D4006">
        <v>19</v>
      </c>
      <c r="E4006">
        <v>31</v>
      </c>
      <c r="F4006">
        <v>1</v>
      </c>
    </row>
    <row r="4007" spans="1:6" x14ac:dyDescent="0.25">
      <c r="A4007" t="s">
        <v>5382</v>
      </c>
      <c r="B4007" t="s">
        <v>1346</v>
      </c>
      <c r="C4007">
        <v>200</v>
      </c>
      <c r="D4007">
        <v>10</v>
      </c>
      <c r="E4007">
        <v>30</v>
      </c>
      <c r="F4007">
        <v>1</v>
      </c>
    </row>
    <row r="4008" spans="1:6" x14ac:dyDescent="0.25">
      <c r="A4008" t="s">
        <v>5383</v>
      </c>
      <c r="B4008" t="s">
        <v>1347</v>
      </c>
      <c r="C4008">
        <v>200</v>
      </c>
      <c r="D4008">
        <v>6</v>
      </c>
      <c r="E4008">
        <v>30</v>
      </c>
      <c r="F4008">
        <v>1</v>
      </c>
    </row>
    <row r="4009" spans="1:6" x14ac:dyDescent="0.25">
      <c r="A4009" t="s">
        <v>5384</v>
      </c>
      <c r="B4009" t="s">
        <v>1348</v>
      </c>
      <c r="C4009">
        <v>200</v>
      </c>
      <c r="D4009">
        <v>14</v>
      </c>
      <c r="E4009">
        <v>30</v>
      </c>
      <c r="F4009">
        <v>1</v>
      </c>
    </row>
    <row r="4010" spans="1:6" x14ac:dyDescent="0.25">
      <c r="A4010" t="s">
        <v>5385</v>
      </c>
      <c r="B4010" t="s">
        <v>322</v>
      </c>
      <c r="C4010">
        <v>200</v>
      </c>
      <c r="D4010">
        <v>51</v>
      </c>
      <c r="E4010">
        <v>31</v>
      </c>
      <c r="F4010">
        <v>1</v>
      </c>
    </row>
    <row r="4011" spans="1:6" x14ac:dyDescent="0.25">
      <c r="A4011" t="s">
        <v>5386</v>
      </c>
      <c r="B4011" t="s">
        <v>424</v>
      </c>
      <c r="C4011">
        <v>200</v>
      </c>
      <c r="D4011">
        <v>42</v>
      </c>
      <c r="E4011">
        <v>31</v>
      </c>
      <c r="F4011">
        <v>1</v>
      </c>
    </row>
    <row r="4012" spans="1:6" x14ac:dyDescent="0.25">
      <c r="A4012" t="s">
        <v>5387</v>
      </c>
      <c r="C4012" t="s">
        <v>302</v>
      </c>
      <c r="D4012">
        <v>1</v>
      </c>
      <c r="E4012">
        <v>29</v>
      </c>
      <c r="F4012">
        <v>1</v>
      </c>
    </row>
    <row r="4013" spans="1:6" x14ac:dyDescent="0.25">
      <c r="A4013" t="s">
        <v>247</v>
      </c>
      <c r="B4013" t="s">
        <v>661</v>
      </c>
      <c r="C4013">
        <v>200</v>
      </c>
      <c r="D4013">
        <v>47</v>
      </c>
      <c r="E4013">
        <v>28</v>
      </c>
      <c r="F4013">
        <v>1</v>
      </c>
    </row>
    <row r="4014" spans="1:6" x14ac:dyDescent="0.25">
      <c r="A4014" t="s">
        <v>5388</v>
      </c>
      <c r="B4014" t="s">
        <v>1349</v>
      </c>
      <c r="C4014">
        <v>200</v>
      </c>
      <c r="D4014">
        <v>1</v>
      </c>
      <c r="E4014">
        <v>29</v>
      </c>
      <c r="F4014">
        <v>1</v>
      </c>
    </row>
    <row r="4015" spans="1:6" x14ac:dyDescent="0.25">
      <c r="A4015" t="s">
        <v>5389</v>
      </c>
      <c r="B4015" t="s">
        <v>671</v>
      </c>
      <c r="C4015">
        <v>200</v>
      </c>
      <c r="D4015">
        <v>13</v>
      </c>
      <c r="E4015">
        <v>30</v>
      </c>
      <c r="F4015">
        <v>1</v>
      </c>
    </row>
    <row r="4016" spans="1:6" x14ac:dyDescent="0.25">
      <c r="A4016" t="s">
        <v>5390</v>
      </c>
      <c r="B4016" t="s">
        <v>268</v>
      </c>
      <c r="C4016">
        <v>200</v>
      </c>
      <c r="D4016">
        <v>29</v>
      </c>
      <c r="E4016">
        <v>31</v>
      </c>
      <c r="F4016">
        <v>1</v>
      </c>
    </row>
    <row r="4017" spans="1:6" x14ac:dyDescent="0.25">
      <c r="A4017" t="s">
        <v>5391</v>
      </c>
      <c r="B4017" t="s">
        <v>322</v>
      </c>
      <c r="C4017">
        <v>200</v>
      </c>
      <c r="D4017">
        <v>51</v>
      </c>
      <c r="E4017">
        <v>31</v>
      </c>
      <c r="F4017">
        <v>1</v>
      </c>
    </row>
    <row r="4018" spans="1:6" x14ac:dyDescent="0.25">
      <c r="A4018" t="s">
        <v>5392</v>
      </c>
      <c r="B4018" t="s">
        <v>268</v>
      </c>
      <c r="C4018">
        <v>200</v>
      </c>
      <c r="D4018">
        <v>29</v>
      </c>
      <c r="E4018">
        <v>31</v>
      </c>
      <c r="F4018">
        <v>1</v>
      </c>
    </row>
    <row r="4019" spans="1:6" x14ac:dyDescent="0.25">
      <c r="A4019" t="s">
        <v>5393</v>
      </c>
      <c r="B4019" t="s">
        <v>268</v>
      </c>
      <c r="C4019">
        <v>200</v>
      </c>
      <c r="D4019">
        <v>29</v>
      </c>
      <c r="E4019">
        <v>31</v>
      </c>
      <c r="F4019">
        <v>1</v>
      </c>
    </row>
    <row r="4020" spans="1:6" x14ac:dyDescent="0.25">
      <c r="A4020" t="s">
        <v>5394</v>
      </c>
      <c r="B4020" t="s">
        <v>268</v>
      </c>
      <c r="C4020">
        <v>200</v>
      </c>
      <c r="D4020">
        <v>29</v>
      </c>
      <c r="E4020">
        <v>31</v>
      </c>
      <c r="F4020">
        <v>1</v>
      </c>
    </row>
    <row r="4021" spans="1:6" x14ac:dyDescent="0.25">
      <c r="A4021" t="s">
        <v>5395</v>
      </c>
      <c r="B4021" t="s">
        <v>999</v>
      </c>
      <c r="C4021">
        <v>200</v>
      </c>
      <c r="D4021">
        <v>4</v>
      </c>
      <c r="E4021">
        <v>26</v>
      </c>
      <c r="F4021">
        <v>1</v>
      </c>
    </row>
    <row r="4022" spans="1:6" x14ac:dyDescent="0.25">
      <c r="A4022" t="s">
        <v>5396</v>
      </c>
      <c r="B4022" t="s">
        <v>268</v>
      </c>
      <c r="C4022">
        <v>200</v>
      </c>
      <c r="D4022">
        <v>2</v>
      </c>
      <c r="E4022">
        <v>30</v>
      </c>
      <c r="F4022">
        <v>1</v>
      </c>
    </row>
    <row r="4023" spans="1:6" x14ac:dyDescent="0.25">
      <c r="A4023" t="s">
        <v>5397</v>
      </c>
      <c r="B4023" t="s">
        <v>322</v>
      </c>
      <c r="C4023">
        <v>200</v>
      </c>
      <c r="D4023">
        <v>101</v>
      </c>
      <c r="E4023">
        <v>31</v>
      </c>
      <c r="F4023">
        <v>1</v>
      </c>
    </row>
    <row r="4024" spans="1:6" x14ac:dyDescent="0.25">
      <c r="A4024" t="s">
        <v>5398</v>
      </c>
      <c r="B4024" t="s">
        <v>315</v>
      </c>
      <c r="C4024">
        <v>200</v>
      </c>
      <c r="D4024">
        <v>19</v>
      </c>
      <c r="E4024">
        <v>31</v>
      </c>
      <c r="F4024">
        <v>1</v>
      </c>
    </row>
    <row r="4025" spans="1:6" x14ac:dyDescent="0.25">
      <c r="A4025" t="s">
        <v>5399</v>
      </c>
      <c r="B4025" t="s">
        <v>268</v>
      </c>
      <c r="C4025">
        <v>200</v>
      </c>
      <c r="D4025">
        <v>1</v>
      </c>
      <c r="E4025">
        <v>29</v>
      </c>
      <c r="F4025">
        <v>1</v>
      </c>
    </row>
    <row r="4026" spans="1:6" x14ac:dyDescent="0.25">
      <c r="A4026" t="s">
        <v>5400</v>
      </c>
      <c r="B4026" t="s">
        <v>322</v>
      </c>
      <c r="C4026">
        <v>200</v>
      </c>
      <c r="D4026">
        <v>101</v>
      </c>
      <c r="E4026">
        <v>31</v>
      </c>
      <c r="F4026">
        <v>1</v>
      </c>
    </row>
    <row r="4027" spans="1:6" x14ac:dyDescent="0.25">
      <c r="A4027" t="s">
        <v>5401</v>
      </c>
      <c r="C4027" t="s">
        <v>302</v>
      </c>
      <c r="D4027">
        <v>1</v>
      </c>
      <c r="E4027">
        <v>29</v>
      </c>
      <c r="F4027">
        <v>1</v>
      </c>
    </row>
    <row r="4028" spans="1:6" x14ac:dyDescent="0.25">
      <c r="A4028" t="s">
        <v>5402</v>
      </c>
      <c r="B4028" t="s">
        <v>315</v>
      </c>
      <c r="C4028">
        <v>200</v>
      </c>
      <c r="D4028">
        <v>19</v>
      </c>
      <c r="E4028">
        <v>31</v>
      </c>
      <c r="F4028">
        <v>1</v>
      </c>
    </row>
    <row r="4029" spans="1:6" x14ac:dyDescent="0.25">
      <c r="A4029" t="s">
        <v>5403</v>
      </c>
      <c r="C4029" t="s">
        <v>302</v>
      </c>
      <c r="D4029">
        <v>1</v>
      </c>
      <c r="E4029">
        <v>29</v>
      </c>
      <c r="F4029">
        <v>1</v>
      </c>
    </row>
    <row r="4030" spans="1:6" x14ac:dyDescent="0.25">
      <c r="A4030" t="s">
        <v>5404</v>
      </c>
      <c r="C4030" t="s">
        <v>302</v>
      </c>
      <c r="D4030">
        <v>1</v>
      </c>
      <c r="E4030">
        <v>29</v>
      </c>
      <c r="F4030">
        <v>1</v>
      </c>
    </row>
    <row r="4031" spans="1:6" x14ac:dyDescent="0.25">
      <c r="A4031" t="s">
        <v>5405</v>
      </c>
      <c r="B4031" t="s">
        <v>661</v>
      </c>
      <c r="C4031">
        <v>200</v>
      </c>
      <c r="D4031">
        <v>9</v>
      </c>
      <c r="E4031">
        <v>30</v>
      </c>
      <c r="F4031">
        <v>1</v>
      </c>
    </row>
    <row r="4032" spans="1:6" x14ac:dyDescent="0.25">
      <c r="A4032" t="s">
        <v>5406</v>
      </c>
      <c r="B4032" t="s">
        <v>268</v>
      </c>
      <c r="C4032">
        <v>200</v>
      </c>
      <c r="D4032">
        <v>29</v>
      </c>
      <c r="E4032">
        <v>31</v>
      </c>
      <c r="F4032">
        <v>1</v>
      </c>
    </row>
    <row r="4033" spans="1:6" x14ac:dyDescent="0.25">
      <c r="A4033" t="s">
        <v>5407</v>
      </c>
      <c r="C4033" t="s">
        <v>302</v>
      </c>
      <c r="D4033">
        <v>1</v>
      </c>
      <c r="E4033">
        <v>29</v>
      </c>
      <c r="F4033">
        <v>1</v>
      </c>
    </row>
    <row r="4034" spans="1:6" x14ac:dyDescent="0.25">
      <c r="A4034" t="s">
        <v>5408</v>
      </c>
      <c r="C4034" t="s">
        <v>302</v>
      </c>
      <c r="D4034">
        <v>1</v>
      </c>
      <c r="E4034">
        <v>29</v>
      </c>
      <c r="F4034">
        <v>1</v>
      </c>
    </row>
    <row r="4035" spans="1:6" x14ac:dyDescent="0.25">
      <c r="A4035" t="s">
        <v>5409</v>
      </c>
      <c r="B4035" t="s">
        <v>1350</v>
      </c>
      <c r="C4035">
        <v>200</v>
      </c>
      <c r="D4035">
        <v>32</v>
      </c>
      <c r="E4035">
        <v>31</v>
      </c>
      <c r="F4035">
        <v>1</v>
      </c>
    </row>
    <row r="4036" spans="1:6" x14ac:dyDescent="0.25">
      <c r="A4036" t="s">
        <v>5410</v>
      </c>
      <c r="B4036" t="s">
        <v>322</v>
      </c>
      <c r="C4036">
        <v>200</v>
      </c>
      <c r="D4036">
        <v>101</v>
      </c>
      <c r="E4036">
        <v>31</v>
      </c>
      <c r="F4036">
        <v>1</v>
      </c>
    </row>
    <row r="4037" spans="1:6" x14ac:dyDescent="0.25">
      <c r="A4037" t="s">
        <v>207</v>
      </c>
      <c r="B4037" t="s">
        <v>1000</v>
      </c>
      <c r="C4037">
        <v>200</v>
      </c>
      <c r="D4037">
        <v>4</v>
      </c>
      <c r="E4037">
        <v>26</v>
      </c>
      <c r="F4037">
        <v>1</v>
      </c>
    </row>
    <row r="4038" spans="1:6" x14ac:dyDescent="0.25">
      <c r="A4038" t="s">
        <v>5411</v>
      </c>
      <c r="B4038" t="s">
        <v>322</v>
      </c>
      <c r="C4038">
        <v>200</v>
      </c>
      <c r="D4038">
        <v>101</v>
      </c>
      <c r="E4038">
        <v>31</v>
      </c>
      <c r="F4038">
        <v>1</v>
      </c>
    </row>
    <row r="4039" spans="1:6" x14ac:dyDescent="0.25">
      <c r="A4039" t="s">
        <v>5412</v>
      </c>
      <c r="B4039" t="s">
        <v>325</v>
      </c>
      <c r="C4039">
        <v>200</v>
      </c>
      <c r="D4039">
        <v>22</v>
      </c>
      <c r="E4039">
        <v>31</v>
      </c>
      <c r="F4039">
        <v>1</v>
      </c>
    </row>
    <row r="4040" spans="1:6" x14ac:dyDescent="0.25">
      <c r="A4040" t="s">
        <v>5413</v>
      </c>
      <c r="B4040" t="s">
        <v>325</v>
      </c>
      <c r="C4040">
        <v>200</v>
      </c>
      <c r="D4040">
        <v>22</v>
      </c>
      <c r="E4040">
        <v>31</v>
      </c>
      <c r="F4040">
        <v>1</v>
      </c>
    </row>
    <row r="4041" spans="1:6" x14ac:dyDescent="0.25">
      <c r="A4041" t="s">
        <v>5414</v>
      </c>
      <c r="B4041" t="s">
        <v>325</v>
      </c>
      <c r="C4041">
        <v>200</v>
      </c>
      <c r="D4041">
        <v>22</v>
      </c>
      <c r="E4041">
        <v>31</v>
      </c>
      <c r="F4041">
        <v>1</v>
      </c>
    </row>
    <row r="4042" spans="1:6" x14ac:dyDescent="0.25">
      <c r="A4042" t="s">
        <v>5415</v>
      </c>
      <c r="B4042" t="s">
        <v>325</v>
      </c>
      <c r="C4042">
        <v>200</v>
      </c>
      <c r="D4042">
        <v>22</v>
      </c>
      <c r="E4042">
        <v>31</v>
      </c>
      <c r="F4042">
        <v>1</v>
      </c>
    </row>
    <row r="4043" spans="1:6" x14ac:dyDescent="0.25">
      <c r="A4043" t="s">
        <v>5416</v>
      </c>
      <c r="B4043" t="s">
        <v>325</v>
      </c>
      <c r="C4043">
        <v>200</v>
      </c>
      <c r="D4043">
        <v>22</v>
      </c>
      <c r="E4043">
        <v>31</v>
      </c>
      <c r="F4043">
        <v>1</v>
      </c>
    </row>
    <row r="4044" spans="1:6" x14ac:dyDescent="0.25">
      <c r="A4044" t="s">
        <v>5417</v>
      </c>
      <c r="B4044" t="s">
        <v>390</v>
      </c>
      <c r="C4044">
        <v>200</v>
      </c>
      <c r="D4044">
        <v>6</v>
      </c>
      <c r="E4044">
        <v>30</v>
      </c>
      <c r="F4044">
        <v>1</v>
      </c>
    </row>
    <row r="4045" spans="1:6" x14ac:dyDescent="0.25">
      <c r="A4045" t="s">
        <v>5418</v>
      </c>
      <c r="B4045" t="s">
        <v>325</v>
      </c>
      <c r="C4045">
        <v>200</v>
      </c>
      <c r="D4045">
        <v>22</v>
      </c>
      <c r="E4045">
        <v>31</v>
      </c>
      <c r="F4045">
        <v>1</v>
      </c>
    </row>
    <row r="4046" spans="1:6" x14ac:dyDescent="0.25">
      <c r="A4046" t="s">
        <v>5419</v>
      </c>
      <c r="B4046" t="s">
        <v>325</v>
      </c>
      <c r="C4046">
        <v>200</v>
      </c>
      <c r="D4046">
        <v>22</v>
      </c>
      <c r="E4046">
        <v>31</v>
      </c>
      <c r="F4046">
        <v>1</v>
      </c>
    </row>
    <row r="4047" spans="1:6" x14ac:dyDescent="0.25">
      <c r="A4047" t="s">
        <v>5420</v>
      </c>
      <c r="B4047" t="s">
        <v>1351</v>
      </c>
      <c r="C4047">
        <v>200</v>
      </c>
      <c r="D4047">
        <v>9</v>
      </c>
      <c r="E4047">
        <v>30</v>
      </c>
      <c r="F4047">
        <v>1</v>
      </c>
    </row>
    <row r="4048" spans="1:6" x14ac:dyDescent="0.25">
      <c r="A4048" t="s">
        <v>5421</v>
      </c>
      <c r="B4048" t="s">
        <v>325</v>
      </c>
      <c r="C4048">
        <v>200</v>
      </c>
      <c r="D4048">
        <v>22</v>
      </c>
      <c r="E4048">
        <v>31</v>
      </c>
      <c r="F4048">
        <v>1</v>
      </c>
    </row>
    <row r="4049" spans="1:6" x14ac:dyDescent="0.25">
      <c r="A4049" t="s">
        <v>5422</v>
      </c>
      <c r="B4049" t="s">
        <v>322</v>
      </c>
      <c r="C4049">
        <v>200</v>
      </c>
      <c r="D4049">
        <v>51</v>
      </c>
      <c r="E4049">
        <v>31</v>
      </c>
      <c r="F4049">
        <v>1</v>
      </c>
    </row>
    <row r="4050" spans="1:6" x14ac:dyDescent="0.25">
      <c r="A4050" t="s">
        <v>5423</v>
      </c>
      <c r="B4050" t="s">
        <v>424</v>
      </c>
      <c r="C4050">
        <v>200</v>
      </c>
      <c r="D4050">
        <v>42</v>
      </c>
      <c r="E4050">
        <v>31</v>
      </c>
      <c r="F4050">
        <v>1</v>
      </c>
    </row>
    <row r="4051" spans="1:6" x14ac:dyDescent="0.25">
      <c r="A4051" t="s">
        <v>5424</v>
      </c>
      <c r="B4051" t="s">
        <v>322</v>
      </c>
      <c r="C4051">
        <v>200</v>
      </c>
      <c r="D4051">
        <v>51</v>
      </c>
      <c r="E4051">
        <v>31</v>
      </c>
      <c r="F4051">
        <v>1</v>
      </c>
    </row>
    <row r="4052" spans="1:6" x14ac:dyDescent="0.25">
      <c r="A4052" t="s">
        <v>5425</v>
      </c>
      <c r="B4052" t="s">
        <v>299</v>
      </c>
      <c r="C4052">
        <v>200</v>
      </c>
      <c r="D4052">
        <v>22</v>
      </c>
      <c r="E4052">
        <v>31</v>
      </c>
      <c r="F4052">
        <v>1</v>
      </c>
    </row>
    <row r="4053" spans="1:6" x14ac:dyDescent="0.25">
      <c r="A4053" t="s">
        <v>5426</v>
      </c>
      <c r="B4053" t="s">
        <v>322</v>
      </c>
      <c r="C4053">
        <v>200</v>
      </c>
      <c r="D4053">
        <v>51</v>
      </c>
      <c r="E4053">
        <v>31</v>
      </c>
      <c r="F4053">
        <v>1</v>
      </c>
    </row>
    <row r="4054" spans="1:6" x14ac:dyDescent="0.25">
      <c r="A4054" t="s">
        <v>5427</v>
      </c>
      <c r="B4054" t="s">
        <v>1352</v>
      </c>
      <c r="C4054">
        <v>200</v>
      </c>
      <c r="D4054">
        <v>22</v>
      </c>
      <c r="E4054">
        <v>31</v>
      </c>
      <c r="F4054">
        <v>1</v>
      </c>
    </row>
    <row r="4055" spans="1:6" x14ac:dyDescent="0.25">
      <c r="A4055" t="s">
        <v>5428</v>
      </c>
      <c r="B4055" t="s">
        <v>1353</v>
      </c>
      <c r="C4055">
        <v>200</v>
      </c>
      <c r="D4055">
        <v>1</v>
      </c>
      <c r="E4055">
        <v>29</v>
      </c>
      <c r="F4055">
        <v>1</v>
      </c>
    </row>
    <row r="4056" spans="1:6" x14ac:dyDescent="0.25">
      <c r="A4056" t="s">
        <v>5429</v>
      </c>
      <c r="B4056" t="s">
        <v>322</v>
      </c>
      <c r="C4056">
        <v>200</v>
      </c>
      <c r="D4056">
        <v>101</v>
      </c>
      <c r="E4056">
        <v>31</v>
      </c>
      <c r="F4056">
        <v>1</v>
      </c>
    </row>
    <row r="4057" spans="1:6" x14ac:dyDescent="0.25">
      <c r="A4057" t="s">
        <v>5430</v>
      </c>
      <c r="B4057" t="s">
        <v>379</v>
      </c>
      <c r="C4057">
        <v>200</v>
      </c>
      <c r="D4057">
        <v>18</v>
      </c>
      <c r="E4057">
        <v>30</v>
      </c>
      <c r="F4057">
        <v>1</v>
      </c>
    </row>
    <row r="4058" spans="1:6" x14ac:dyDescent="0.25">
      <c r="A4058" t="s">
        <v>5431</v>
      </c>
      <c r="B4058" t="s">
        <v>379</v>
      </c>
      <c r="C4058">
        <v>200</v>
      </c>
      <c r="D4058">
        <v>18</v>
      </c>
      <c r="E4058">
        <v>30</v>
      </c>
      <c r="F4058">
        <v>1</v>
      </c>
    </row>
    <row r="4059" spans="1:6" x14ac:dyDescent="0.25">
      <c r="A4059" t="s">
        <v>5432</v>
      </c>
      <c r="B4059" t="s">
        <v>379</v>
      </c>
      <c r="C4059">
        <v>200</v>
      </c>
      <c r="D4059">
        <v>18</v>
      </c>
      <c r="E4059">
        <v>30</v>
      </c>
      <c r="F4059">
        <v>1</v>
      </c>
    </row>
    <row r="4060" spans="1:6" x14ac:dyDescent="0.25">
      <c r="A4060" t="s">
        <v>5433</v>
      </c>
      <c r="B4060" t="s">
        <v>322</v>
      </c>
      <c r="C4060">
        <v>200</v>
      </c>
      <c r="D4060">
        <v>51</v>
      </c>
      <c r="E4060">
        <v>31</v>
      </c>
      <c r="F4060">
        <v>1</v>
      </c>
    </row>
    <row r="4061" spans="1:6" x14ac:dyDescent="0.25">
      <c r="A4061" t="s">
        <v>5434</v>
      </c>
      <c r="C4061">
        <v>301</v>
      </c>
      <c r="D4061">
        <v>1</v>
      </c>
      <c r="E4061">
        <v>28</v>
      </c>
      <c r="F4061">
        <v>1</v>
      </c>
    </row>
    <row r="4062" spans="1:6" x14ac:dyDescent="0.25">
      <c r="A4062" t="s">
        <v>5435</v>
      </c>
      <c r="B4062" t="s">
        <v>322</v>
      </c>
      <c r="C4062">
        <v>200</v>
      </c>
      <c r="D4062">
        <v>101</v>
      </c>
      <c r="E4062">
        <v>31</v>
      </c>
      <c r="F4062">
        <v>1</v>
      </c>
    </row>
    <row r="4063" spans="1:6" x14ac:dyDescent="0.25">
      <c r="A4063" t="s">
        <v>5436</v>
      </c>
      <c r="B4063" t="s">
        <v>322</v>
      </c>
      <c r="C4063">
        <v>200</v>
      </c>
      <c r="D4063">
        <v>104</v>
      </c>
      <c r="E4063">
        <v>31</v>
      </c>
      <c r="F4063">
        <v>1</v>
      </c>
    </row>
    <row r="4064" spans="1:6" x14ac:dyDescent="0.25">
      <c r="A4064" t="s">
        <v>5437</v>
      </c>
      <c r="B4064" t="s">
        <v>322</v>
      </c>
      <c r="C4064">
        <v>200</v>
      </c>
      <c r="D4064">
        <v>51</v>
      </c>
      <c r="E4064">
        <v>31</v>
      </c>
      <c r="F4064">
        <v>1</v>
      </c>
    </row>
    <row r="4065" spans="1:6" x14ac:dyDescent="0.25">
      <c r="A4065" t="s">
        <v>5438</v>
      </c>
      <c r="B4065" t="s">
        <v>401</v>
      </c>
      <c r="C4065">
        <v>200</v>
      </c>
      <c r="D4065">
        <v>5</v>
      </c>
      <c r="E4065">
        <v>30</v>
      </c>
      <c r="F4065">
        <v>1</v>
      </c>
    </row>
    <row r="4066" spans="1:6" x14ac:dyDescent="0.25">
      <c r="A4066" t="s">
        <v>5439</v>
      </c>
      <c r="B4066" t="s">
        <v>322</v>
      </c>
      <c r="C4066">
        <v>200</v>
      </c>
      <c r="D4066">
        <v>101</v>
      </c>
      <c r="E4066">
        <v>31</v>
      </c>
      <c r="F4066">
        <v>1</v>
      </c>
    </row>
    <row r="4067" spans="1:6" x14ac:dyDescent="0.25">
      <c r="A4067" t="s">
        <v>5440</v>
      </c>
      <c r="B4067" t="s">
        <v>379</v>
      </c>
      <c r="C4067">
        <v>200</v>
      </c>
      <c r="D4067">
        <v>18</v>
      </c>
      <c r="E4067">
        <v>30</v>
      </c>
      <c r="F4067">
        <v>1</v>
      </c>
    </row>
    <row r="4068" spans="1:6" x14ac:dyDescent="0.25">
      <c r="A4068" t="s">
        <v>5441</v>
      </c>
      <c r="B4068" t="s">
        <v>322</v>
      </c>
      <c r="C4068">
        <v>200</v>
      </c>
      <c r="D4068">
        <v>51</v>
      </c>
      <c r="E4068">
        <v>31</v>
      </c>
      <c r="F4068">
        <v>1</v>
      </c>
    </row>
    <row r="4069" spans="1:6" x14ac:dyDescent="0.25">
      <c r="A4069" t="s">
        <v>5442</v>
      </c>
      <c r="B4069" t="s">
        <v>322</v>
      </c>
      <c r="C4069">
        <v>200</v>
      </c>
      <c r="D4069">
        <v>51</v>
      </c>
      <c r="E4069">
        <v>31</v>
      </c>
      <c r="F4069">
        <v>1</v>
      </c>
    </row>
    <row r="4070" spans="1:6" x14ac:dyDescent="0.25">
      <c r="A4070" t="s">
        <v>5443</v>
      </c>
      <c r="B4070" t="s">
        <v>322</v>
      </c>
      <c r="C4070">
        <v>200</v>
      </c>
      <c r="D4070">
        <v>412</v>
      </c>
      <c r="E4070">
        <v>28</v>
      </c>
      <c r="F4070">
        <v>1</v>
      </c>
    </row>
    <row r="4071" spans="1:6" x14ac:dyDescent="0.25">
      <c r="A4071" t="s">
        <v>5444</v>
      </c>
      <c r="B4071" t="s">
        <v>1354</v>
      </c>
      <c r="C4071">
        <v>200</v>
      </c>
      <c r="D4071">
        <v>6558</v>
      </c>
      <c r="E4071">
        <v>32</v>
      </c>
      <c r="F4071">
        <v>1</v>
      </c>
    </row>
    <row r="4072" spans="1:6" x14ac:dyDescent="0.25">
      <c r="A4072" t="s">
        <v>5445</v>
      </c>
      <c r="B4072" t="s">
        <v>304</v>
      </c>
      <c r="C4072">
        <v>200</v>
      </c>
      <c r="D4072">
        <v>7</v>
      </c>
      <c r="E4072">
        <v>30</v>
      </c>
      <c r="F4072">
        <v>1</v>
      </c>
    </row>
    <row r="4073" spans="1:6" x14ac:dyDescent="0.25">
      <c r="A4073" t="s">
        <v>5446</v>
      </c>
      <c r="C4073" t="s">
        <v>302</v>
      </c>
      <c r="D4073">
        <v>1</v>
      </c>
      <c r="E4073">
        <v>32</v>
      </c>
      <c r="F4073">
        <v>1</v>
      </c>
    </row>
    <row r="4074" spans="1:6" x14ac:dyDescent="0.25">
      <c r="A4074" t="s">
        <v>5447</v>
      </c>
      <c r="C4074" t="s">
        <v>302</v>
      </c>
      <c r="D4074">
        <v>1</v>
      </c>
      <c r="E4074">
        <v>29</v>
      </c>
      <c r="F4074">
        <v>1</v>
      </c>
    </row>
    <row r="4075" spans="1:6" x14ac:dyDescent="0.25">
      <c r="A4075" t="s">
        <v>5448</v>
      </c>
      <c r="C4075" t="s">
        <v>302</v>
      </c>
      <c r="D4075">
        <v>1</v>
      </c>
      <c r="E4075">
        <v>29</v>
      </c>
      <c r="F4075">
        <v>1</v>
      </c>
    </row>
    <row r="4076" spans="1:6" x14ac:dyDescent="0.25">
      <c r="A4076" t="s">
        <v>5449</v>
      </c>
      <c r="C4076">
        <v>301</v>
      </c>
      <c r="D4076">
        <v>2</v>
      </c>
      <c r="E4076">
        <v>25</v>
      </c>
      <c r="F4076">
        <v>1</v>
      </c>
    </row>
    <row r="4077" spans="1:6" x14ac:dyDescent="0.25">
      <c r="A4077" t="s">
        <v>5450</v>
      </c>
      <c r="B4077" t="s">
        <v>322</v>
      </c>
      <c r="C4077">
        <v>200</v>
      </c>
      <c r="D4077">
        <v>101</v>
      </c>
      <c r="E4077">
        <v>31</v>
      </c>
      <c r="F4077">
        <v>1</v>
      </c>
    </row>
    <row r="4078" spans="1:6" x14ac:dyDescent="0.25">
      <c r="A4078" t="s">
        <v>5451</v>
      </c>
      <c r="B4078" t="s">
        <v>671</v>
      </c>
      <c r="C4078">
        <v>200</v>
      </c>
      <c r="D4078">
        <v>13</v>
      </c>
      <c r="E4078">
        <v>30</v>
      </c>
      <c r="F4078">
        <v>1</v>
      </c>
    </row>
    <row r="4079" spans="1:6" x14ac:dyDescent="0.25">
      <c r="A4079" t="s">
        <v>5452</v>
      </c>
      <c r="B4079" t="s">
        <v>424</v>
      </c>
      <c r="C4079">
        <v>200</v>
      </c>
      <c r="D4079">
        <v>42</v>
      </c>
      <c r="E4079">
        <v>31</v>
      </c>
      <c r="F4079">
        <v>1</v>
      </c>
    </row>
    <row r="4080" spans="1:6" x14ac:dyDescent="0.25">
      <c r="A4080" t="s">
        <v>5453</v>
      </c>
      <c r="C4080" t="s">
        <v>302</v>
      </c>
      <c r="D4080">
        <v>1</v>
      </c>
      <c r="E4080">
        <v>29</v>
      </c>
      <c r="F4080">
        <v>1</v>
      </c>
    </row>
    <row r="4081" spans="1:6" x14ac:dyDescent="0.25">
      <c r="A4081" t="s">
        <v>5454</v>
      </c>
      <c r="B4081" t="s">
        <v>317</v>
      </c>
      <c r="C4081">
        <v>200</v>
      </c>
      <c r="D4081">
        <v>62</v>
      </c>
      <c r="E4081">
        <v>29</v>
      </c>
      <c r="F4081">
        <v>1</v>
      </c>
    </row>
    <row r="4082" spans="1:6" x14ac:dyDescent="0.25">
      <c r="A4082" t="s">
        <v>5455</v>
      </c>
      <c r="C4082" t="s">
        <v>302</v>
      </c>
      <c r="D4082">
        <v>1</v>
      </c>
      <c r="E4082">
        <v>29</v>
      </c>
      <c r="F4082">
        <v>1</v>
      </c>
    </row>
    <row r="4083" spans="1:6" x14ac:dyDescent="0.25">
      <c r="A4083" t="s">
        <v>5456</v>
      </c>
      <c r="B4083" t="s">
        <v>1355</v>
      </c>
      <c r="C4083">
        <v>200</v>
      </c>
      <c r="D4083">
        <v>1</v>
      </c>
      <c r="E4083">
        <v>29</v>
      </c>
      <c r="F4083">
        <v>1</v>
      </c>
    </row>
    <row r="4084" spans="1:6" x14ac:dyDescent="0.25">
      <c r="A4084" t="s">
        <v>5457</v>
      </c>
      <c r="B4084" t="s">
        <v>322</v>
      </c>
      <c r="C4084">
        <v>200</v>
      </c>
      <c r="D4084">
        <v>101</v>
      </c>
      <c r="E4084">
        <v>31</v>
      </c>
      <c r="F4084">
        <v>1</v>
      </c>
    </row>
    <row r="4085" spans="1:6" x14ac:dyDescent="0.25">
      <c r="A4085" t="s">
        <v>5458</v>
      </c>
      <c r="B4085" t="s">
        <v>272</v>
      </c>
      <c r="C4085">
        <v>200</v>
      </c>
      <c r="D4085">
        <v>51</v>
      </c>
      <c r="E4085">
        <v>31</v>
      </c>
      <c r="F4085">
        <v>1</v>
      </c>
    </row>
    <row r="4086" spans="1:6" x14ac:dyDescent="0.25">
      <c r="A4086" t="s">
        <v>5459</v>
      </c>
      <c r="B4086" t="s">
        <v>313</v>
      </c>
      <c r="C4086">
        <v>200</v>
      </c>
      <c r="D4086">
        <v>13</v>
      </c>
      <c r="E4086">
        <v>30</v>
      </c>
      <c r="F4086">
        <v>1</v>
      </c>
    </row>
    <row r="4087" spans="1:6" x14ac:dyDescent="0.25">
      <c r="A4087" t="s">
        <v>5460</v>
      </c>
      <c r="B4087" t="s">
        <v>313</v>
      </c>
      <c r="C4087">
        <v>200</v>
      </c>
      <c r="D4087">
        <v>13</v>
      </c>
      <c r="E4087">
        <v>30</v>
      </c>
      <c r="F4087">
        <v>1</v>
      </c>
    </row>
    <row r="4088" spans="1:6" x14ac:dyDescent="0.25">
      <c r="A4088" t="s">
        <v>5461</v>
      </c>
      <c r="B4088" t="s">
        <v>515</v>
      </c>
      <c r="C4088">
        <v>200</v>
      </c>
      <c r="D4088">
        <v>3185</v>
      </c>
      <c r="E4088">
        <v>31</v>
      </c>
      <c r="F4088">
        <v>1</v>
      </c>
    </row>
    <row r="4089" spans="1:6" x14ac:dyDescent="0.25">
      <c r="A4089" t="s">
        <v>5462</v>
      </c>
      <c r="B4089" t="s">
        <v>313</v>
      </c>
      <c r="C4089">
        <v>200</v>
      </c>
      <c r="D4089">
        <v>13</v>
      </c>
      <c r="E4089">
        <v>30</v>
      </c>
      <c r="F4089">
        <v>1</v>
      </c>
    </row>
    <row r="4090" spans="1:6" x14ac:dyDescent="0.25">
      <c r="A4090" t="s">
        <v>5463</v>
      </c>
      <c r="C4090" t="s">
        <v>302</v>
      </c>
      <c r="D4090">
        <v>1</v>
      </c>
      <c r="E4090">
        <v>29</v>
      </c>
      <c r="F4090">
        <v>1</v>
      </c>
    </row>
    <row r="4091" spans="1:6" x14ac:dyDescent="0.25">
      <c r="A4091" t="s">
        <v>5464</v>
      </c>
      <c r="B4091" t="s">
        <v>1356</v>
      </c>
      <c r="C4091">
        <v>200</v>
      </c>
      <c r="D4091">
        <v>2</v>
      </c>
      <c r="E4091">
        <v>30</v>
      </c>
      <c r="F4091">
        <v>1</v>
      </c>
    </row>
    <row r="4092" spans="1:6" x14ac:dyDescent="0.25">
      <c r="A4092" t="s">
        <v>5465</v>
      </c>
      <c r="B4092" t="s">
        <v>1357</v>
      </c>
      <c r="C4092">
        <v>200</v>
      </c>
      <c r="D4092">
        <v>4</v>
      </c>
      <c r="E4092">
        <v>30</v>
      </c>
      <c r="F4092">
        <v>1</v>
      </c>
    </row>
    <row r="4093" spans="1:6" x14ac:dyDescent="0.25">
      <c r="A4093" t="s">
        <v>5466</v>
      </c>
      <c r="C4093">
        <v>404</v>
      </c>
      <c r="D4093">
        <v>1</v>
      </c>
      <c r="E4093">
        <v>25</v>
      </c>
      <c r="F4093">
        <v>1</v>
      </c>
    </row>
    <row r="4094" spans="1:6" x14ac:dyDescent="0.25">
      <c r="A4094" t="s">
        <v>5467</v>
      </c>
      <c r="B4094" t="s">
        <v>313</v>
      </c>
      <c r="C4094">
        <v>200</v>
      </c>
      <c r="D4094">
        <v>13</v>
      </c>
      <c r="E4094">
        <v>30</v>
      </c>
      <c r="F4094">
        <v>1</v>
      </c>
    </row>
    <row r="4095" spans="1:6" x14ac:dyDescent="0.25">
      <c r="A4095" t="s">
        <v>5468</v>
      </c>
      <c r="C4095" t="s">
        <v>302</v>
      </c>
      <c r="D4095">
        <v>1</v>
      </c>
      <c r="E4095">
        <v>29</v>
      </c>
      <c r="F4095">
        <v>1</v>
      </c>
    </row>
    <row r="4096" spans="1:6" x14ac:dyDescent="0.25">
      <c r="A4096" t="s">
        <v>5469</v>
      </c>
      <c r="B4096" t="s">
        <v>1358</v>
      </c>
      <c r="C4096">
        <v>200</v>
      </c>
      <c r="D4096">
        <v>62</v>
      </c>
      <c r="E4096">
        <v>29</v>
      </c>
      <c r="F4096">
        <v>1</v>
      </c>
    </row>
    <row r="4097" spans="1:6" x14ac:dyDescent="0.25">
      <c r="A4097" t="s">
        <v>5470</v>
      </c>
      <c r="B4097" t="s">
        <v>313</v>
      </c>
      <c r="C4097">
        <v>200</v>
      </c>
      <c r="D4097">
        <v>13</v>
      </c>
      <c r="E4097">
        <v>30</v>
      </c>
      <c r="F4097">
        <v>1</v>
      </c>
    </row>
    <row r="4098" spans="1:6" x14ac:dyDescent="0.25">
      <c r="A4098" t="s">
        <v>5471</v>
      </c>
      <c r="C4098" t="s">
        <v>302</v>
      </c>
      <c r="D4098">
        <v>1</v>
      </c>
      <c r="E4098">
        <v>29</v>
      </c>
      <c r="F4098">
        <v>1</v>
      </c>
    </row>
    <row r="4099" spans="1:6" x14ac:dyDescent="0.25">
      <c r="A4099" t="s">
        <v>5472</v>
      </c>
      <c r="B4099" t="s">
        <v>322</v>
      </c>
      <c r="C4099">
        <v>200</v>
      </c>
      <c r="D4099">
        <v>51</v>
      </c>
      <c r="E4099">
        <v>31</v>
      </c>
      <c r="F4099">
        <v>1</v>
      </c>
    </row>
    <row r="4100" spans="1:6" x14ac:dyDescent="0.25">
      <c r="A4100" t="s">
        <v>5473</v>
      </c>
      <c r="B4100" t="s">
        <v>322</v>
      </c>
      <c r="C4100">
        <v>200</v>
      </c>
      <c r="D4100">
        <v>101</v>
      </c>
      <c r="E4100">
        <v>31</v>
      </c>
      <c r="F4100">
        <v>1</v>
      </c>
    </row>
    <row r="4101" spans="1:6" x14ac:dyDescent="0.25">
      <c r="A4101" t="s">
        <v>5474</v>
      </c>
      <c r="B4101" t="s">
        <v>424</v>
      </c>
      <c r="C4101">
        <v>200</v>
      </c>
      <c r="D4101">
        <v>42</v>
      </c>
      <c r="E4101">
        <v>31</v>
      </c>
      <c r="F4101">
        <v>1</v>
      </c>
    </row>
    <row r="4102" spans="1:6" x14ac:dyDescent="0.25">
      <c r="A4102" t="s">
        <v>5475</v>
      </c>
      <c r="B4102" t="s">
        <v>1359</v>
      </c>
      <c r="C4102">
        <v>200</v>
      </c>
      <c r="D4102">
        <v>3</v>
      </c>
      <c r="E4102">
        <v>30</v>
      </c>
      <c r="F4102">
        <v>1</v>
      </c>
    </row>
    <row r="4103" spans="1:6" x14ac:dyDescent="0.25">
      <c r="A4103" t="s">
        <v>5476</v>
      </c>
      <c r="B4103" t="s">
        <v>313</v>
      </c>
      <c r="C4103">
        <v>200</v>
      </c>
      <c r="D4103">
        <v>13</v>
      </c>
      <c r="E4103">
        <v>30</v>
      </c>
      <c r="F4103">
        <v>1</v>
      </c>
    </row>
    <row r="4104" spans="1:6" x14ac:dyDescent="0.25">
      <c r="A4104" t="s">
        <v>5477</v>
      </c>
      <c r="C4104" t="s">
        <v>302</v>
      </c>
      <c r="D4104">
        <v>1</v>
      </c>
      <c r="E4104">
        <v>29</v>
      </c>
      <c r="F4104">
        <v>1</v>
      </c>
    </row>
    <row r="4105" spans="1:6" x14ac:dyDescent="0.25">
      <c r="A4105" t="s">
        <v>5478</v>
      </c>
      <c r="B4105" t="s">
        <v>313</v>
      </c>
      <c r="C4105">
        <v>200</v>
      </c>
      <c r="D4105">
        <v>13</v>
      </c>
      <c r="E4105">
        <v>30</v>
      </c>
      <c r="F4105">
        <v>1</v>
      </c>
    </row>
    <row r="4106" spans="1:6" x14ac:dyDescent="0.25">
      <c r="A4106" t="s">
        <v>5479</v>
      </c>
      <c r="B4106" t="s">
        <v>301</v>
      </c>
      <c r="C4106">
        <v>200</v>
      </c>
      <c r="D4106">
        <v>48</v>
      </c>
      <c r="E4106">
        <v>31</v>
      </c>
      <c r="F4106">
        <v>1</v>
      </c>
    </row>
    <row r="4107" spans="1:6" x14ac:dyDescent="0.25">
      <c r="A4107" t="s">
        <v>5480</v>
      </c>
      <c r="B4107" t="s">
        <v>1360</v>
      </c>
      <c r="C4107">
        <v>200</v>
      </c>
      <c r="D4107">
        <v>13</v>
      </c>
      <c r="E4107">
        <v>30</v>
      </c>
      <c r="F4107">
        <v>1</v>
      </c>
    </row>
    <row r="4108" spans="1:6" x14ac:dyDescent="0.25">
      <c r="A4108" t="s">
        <v>5481</v>
      </c>
      <c r="B4108" t="s">
        <v>301</v>
      </c>
      <c r="C4108">
        <v>200</v>
      </c>
      <c r="D4108">
        <v>48</v>
      </c>
      <c r="E4108">
        <v>31</v>
      </c>
      <c r="F4108">
        <v>1</v>
      </c>
    </row>
    <row r="4109" spans="1:6" x14ac:dyDescent="0.25">
      <c r="A4109" t="s">
        <v>5482</v>
      </c>
      <c r="B4109" t="s">
        <v>272</v>
      </c>
      <c r="C4109">
        <v>200</v>
      </c>
      <c r="D4109">
        <v>20</v>
      </c>
      <c r="E4109">
        <v>31</v>
      </c>
      <c r="F4109">
        <v>1</v>
      </c>
    </row>
    <row r="4110" spans="1:6" x14ac:dyDescent="0.25">
      <c r="A4110" t="s">
        <v>5483</v>
      </c>
      <c r="B4110" t="s">
        <v>301</v>
      </c>
      <c r="C4110">
        <v>200</v>
      </c>
      <c r="D4110">
        <v>48</v>
      </c>
      <c r="E4110">
        <v>31</v>
      </c>
      <c r="F4110">
        <v>1</v>
      </c>
    </row>
    <row r="4111" spans="1:6" x14ac:dyDescent="0.25">
      <c r="A4111" t="s">
        <v>5484</v>
      </c>
      <c r="C4111" t="s">
        <v>302</v>
      </c>
      <c r="D4111">
        <v>901</v>
      </c>
      <c r="E4111">
        <v>30</v>
      </c>
      <c r="F4111">
        <v>1</v>
      </c>
    </row>
    <row r="4112" spans="1:6" x14ac:dyDescent="0.25">
      <c r="A4112" t="s">
        <v>5485</v>
      </c>
      <c r="C4112" t="s">
        <v>302</v>
      </c>
      <c r="D4112">
        <v>1</v>
      </c>
      <c r="E4112">
        <v>29</v>
      </c>
      <c r="F4112">
        <v>1</v>
      </c>
    </row>
    <row r="4113" spans="1:6" x14ac:dyDescent="0.25">
      <c r="A4113" t="s">
        <v>5486</v>
      </c>
      <c r="B4113" t="s">
        <v>1361</v>
      </c>
      <c r="C4113">
        <v>200</v>
      </c>
      <c r="D4113">
        <v>123</v>
      </c>
      <c r="E4113">
        <v>30</v>
      </c>
      <c r="F4113">
        <v>1</v>
      </c>
    </row>
    <row r="4114" spans="1:6" x14ac:dyDescent="0.25">
      <c r="A4114" t="s">
        <v>5487</v>
      </c>
      <c r="B4114" t="s">
        <v>301</v>
      </c>
      <c r="C4114">
        <v>200</v>
      </c>
      <c r="D4114">
        <v>48</v>
      </c>
      <c r="E4114">
        <v>31</v>
      </c>
      <c r="F4114">
        <v>1</v>
      </c>
    </row>
    <row r="4115" spans="1:6" x14ac:dyDescent="0.25">
      <c r="A4115" t="s">
        <v>5488</v>
      </c>
      <c r="C4115" t="s">
        <v>302</v>
      </c>
      <c r="D4115">
        <v>1</v>
      </c>
      <c r="E4115">
        <v>29</v>
      </c>
      <c r="F4115">
        <v>1</v>
      </c>
    </row>
    <row r="4116" spans="1:6" x14ac:dyDescent="0.25">
      <c r="A4116" t="s">
        <v>5489</v>
      </c>
      <c r="B4116" t="s">
        <v>301</v>
      </c>
      <c r="C4116">
        <v>200</v>
      </c>
      <c r="D4116">
        <v>48</v>
      </c>
      <c r="E4116">
        <v>31</v>
      </c>
      <c r="F4116">
        <v>1</v>
      </c>
    </row>
    <row r="4117" spans="1:6" x14ac:dyDescent="0.25">
      <c r="A4117" t="s">
        <v>5490</v>
      </c>
      <c r="C4117" t="s">
        <v>302</v>
      </c>
      <c r="D4117">
        <v>1</v>
      </c>
      <c r="E4117">
        <v>29</v>
      </c>
      <c r="F4117">
        <v>1</v>
      </c>
    </row>
    <row r="4118" spans="1:6" x14ac:dyDescent="0.25">
      <c r="A4118" t="s">
        <v>5491</v>
      </c>
      <c r="C4118" t="s">
        <v>302</v>
      </c>
      <c r="D4118">
        <v>1</v>
      </c>
      <c r="E4118">
        <v>29</v>
      </c>
      <c r="F4118">
        <v>1</v>
      </c>
    </row>
    <row r="4119" spans="1:6" x14ac:dyDescent="0.25">
      <c r="A4119" t="s">
        <v>5492</v>
      </c>
      <c r="C4119" t="s">
        <v>302</v>
      </c>
      <c r="D4119">
        <v>19</v>
      </c>
      <c r="E4119">
        <v>31</v>
      </c>
      <c r="F4119">
        <v>1</v>
      </c>
    </row>
    <row r="4120" spans="1:6" x14ac:dyDescent="0.25">
      <c r="A4120" t="s">
        <v>5493</v>
      </c>
      <c r="C4120" t="s">
        <v>302</v>
      </c>
      <c r="D4120">
        <v>1</v>
      </c>
      <c r="E4120">
        <v>29</v>
      </c>
      <c r="F4120">
        <v>1</v>
      </c>
    </row>
    <row r="4121" spans="1:6" x14ac:dyDescent="0.25">
      <c r="A4121" t="s">
        <v>5494</v>
      </c>
      <c r="B4121" t="s">
        <v>1362</v>
      </c>
      <c r="C4121">
        <v>200</v>
      </c>
      <c r="D4121">
        <v>32</v>
      </c>
      <c r="E4121">
        <v>28</v>
      </c>
      <c r="F4121">
        <v>1</v>
      </c>
    </row>
    <row r="4122" spans="1:6" x14ac:dyDescent="0.25">
      <c r="A4122" t="s">
        <v>5495</v>
      </c>
      <c r="B4122" t="s">
        <v>322</v>
      </c>
      <c r="C4122">
        <v>200</v>
      </c>
      <c r="D4122">
        <v>51</v>
      </c>
      <c r="E4122">
        <v>31</v>
      </c>
      <c r="F4122">
        <v>1</v>
      </c>
    </row>
    <row r="4123" spans="1:6" x14ac:dyDescent="0.25">
      <c r="A4123" t="s">
        <v>5496</v>
      </c>
      <c r="C4123" t="s">
        <v>302</v>
      </c>
      <c r="D4123">
        <v>1</v>
      </c>
      <c r="E4123">
        <v>29</v>
      </c>
      <c r="F4123">
        <v>1</v>
      </c>
    </row>
    <row r="4124" spans="1:6" x14ac:dyDescent="0.25">
      <c r="A4124" t="s">
        <v>5497</v>
      </c>
      <c r="B4124" t="s">
        <v>301</v>
      </c>
      <c r="C4124">
        <v>200</v>
      </c>
      <c r="D4124">
        <v>48</v>
      </c>
      <c r="E4124">
        <v>31</v>
      </c>
      <c r="F4124">
        <v>1</v>
      </c>
    </row>
    <row r="4125" spans="1:6" x14ac:dyDescent="0.25">
      <c r="A4125" t="s">
        <v>5498</v>
      </c>
      <c r="C4125" t="s">
        <v>302</v>
      </c>
      <c r="D4125">
        <v>1</v>
      </c>
      <c r="E4125">
        <v>29</v>
      </c>
      <c r="F4125">
        <v>1</v>
      </c>
    </row>
    <row r="4126" spans="1:6" x14ac:dyDescent="0.25">
      <c r="A4126" t="s">
        <v>5499</v>
      </c>
      <c r="B4126" t="s">
        <v>1363</v>
      </c>
      <c r="C4126">
        <v>200</v>
      </c>
      <c r="D4126">
        <v>19</v>
      </c>
      <c r="E4126">
        <v>31</v>
      </c>
      <c r="F4126">
        <v>1</v>
      </c>
    </row>
    <row r="4127" spans="1:6" x14ac:dyDescent="0.25">
      <c r="A4127" t="s">
        <v>5500</v>
      </c>
      <c r="B4127" t="s">
        <v>1362</v>
      </c>
      <c r="C4127">
        <v>200</v>
      </c>
      <c r="D4127">
        <v>4</v>
      </c>
      <c r="E4127">
        <v>30</v>
      </c>
      <c r="F4127">
        <v>1</v>
      </c>
    </row>
    <row r="4128" spans="1:6" x14ac:dyDescent="0.25">
      <c r="A4128" t="s">
        <v>5501</v>
      </c>
      <c r="B4128" t="s">
        <v>322</v>
      </c>
      <c r="C4128">
        <v>200</v>
      </c>
      <c r="D4128">
        <v>51</v>
      </c>
      <c r="E4128">
        <v>31</v>
      </c>
      <c r="F4128">
        <v>1</v>
      </c>
    </row>
    <row r="4129" spans="1:6" x14ac:dyDescent="0.25">
      <c r="A4129" t="s">
        <v>5502</v>
      </c>
      <c r="B4129" t="s">
        <v>1364</v>
      </c>
      <c r="C4129">
        <v>200</v>
      </c>
      <c r="D4129">
        <v>4</v>
      </c>
      <c r="E4129">
        <v>30</v>
      </c>
      <c r="F4129">
        <v>1</v>
      </c>
    </row>
    <row r="4130" spans="1:6" x14ac:dyDescent="0.25">
      <c r="A4130" t="s">
        <v>5503</v>
      </c>
      <c r="C4130" t="s">
        <v>302</v>
      </c>
      <c r="D4130">
        <v>1</v>
      </c>
      <c r="E4130">
        <v>29</v>
      </c>
      <c r="F4130">
        <v>1</v>
      </c>
    </row>
    <row r="4131" spans="1:6" x14ac:dyDescent="0.25">
      <c r="A4131" t="s">
        <v>5504</v>
      </c>
      <c r="C4131" t="s">
        <v>302</v>
      </c>
      <c r="D4131">
        <v>1</v>
      </c>
      <c r="E4131">
        <v>29</v>
      </c>
      <c r="F4131">
        <v>1</v>
      </c>
    </row>
    <row r="4132" spans="1:6" x14ac:dyDescent="0.25">
      <c r="A4132" t="s">
        <v>5505</v>
      </c>
      <c r="B4132" t="s">
        <v>301</v>
      </c>
      <c r="C4132">
        <v>200</v>
      </c>
      <c r="D4132">
        <v>48</v>
      </c>
      <c r="E4132">
        <v>31</v>
      </c>
      <c r="F4132">
        <v>1</v>
      </c>
    </row>
    <row r="4133" spans="1:6" x14ac:dyDescent="0.25">
      <c r="A4133" t="s">
        <v>5506</v>
      </c>
      <c r="C4133" t="s">
        <v>302</v>
      </c>
      <c r="D4133">
        <v>1</v>
      </c>
      <c r="E4133">
        <v>29</v>
      </c>
      <c r="F4133">
        <v>1</v>
      </c>
    </row>
    <row r="4134" spans="1:6" x14ac:dyDescent="0.25">
      <c r="A4134" t="s">
        <v>5507</v>
      </c>
      <c r="C4134" t="s">
        <v>302</v>
      </c>
      <c r="D4134">
        <v>9</v>
      </c>
      <c r="E4134">
        <v>30</v>
      </c>
      <c r="F4134">
        <v>1</v>
      </c>
    </row>
    <row r="4135" spans="1:6" x14ac:dyDescent="0.25">
      <c r="A4135" t="s">
        <v>5508</v>
      </c>
      <c r="B4135" t="s">
        <v>424</v>
      </c>
      <c r="C4135">
        <v>200</v>
      </c>
      <c r="D4135">
        <v>42</v>
      </c>
      <c r="E4135">
        <v>31</v>
      </c>
      <c r="F4135">
        <v>1</v>
      </c>
    </row>
    <row r="4136" spans="1:6" x14ac:dyDescent="0.25">
      <c r="A4136" t="s">
        <v>5509</v>
      </c>
      <c r="B4136" t="s">
        <v>338</v>
      </c>
      <c r="C4136">
        <v>200</v>
      </c>
      <c r="D4136">
        <v>7</v>
      </c>
      <c r="E4136">
        <v>30</v>
      </c>
      <c r="F4136">
        <v>1</v>
      </c>
    </row>
    <row r="4137" spans="1:6" x14ac:dyDescent="0.25">
      <c r="A4137" t="s">
        <v>5510</v>
      </c>
      <c r="B4137" t="s">
        <v>322</v>
      </c>
      <c r="C4137">
        <v>200</v>
      </c>
      <c r="D4137">
        <v>51</v>
      </c>
      <c r="E4137">
        <v>31</v>
      </c>
      <c r="F4137">
        <v>1</v>
      </c>
    </row>
    <row r="4138" spans="1:6" x14ac:dyDescent="0.25">
      <c r="A4138" t="s">
        <v>5511</v>
      </c>
      <c r="B4138" t="s">
        <v>279</v>
      </c>
      <c r="C4138">
        <v>200</v>
      </c>
      <c r="D4138">
        <v>21</v>
      </c>
      <c r="E4138">
        <v>31</v>
      </c>
      <c r="F4138">
        <v>1</v>
      </c>
    </row>
    <row r="4139" spans="1:6" x14ac:dyDescent="0.25">
      <c r="A4139" t="s">
        <v>5512</v>
      </c>
      <c r="C4139" t="s">
        <v>302</v>
      </c>
      <c r="D4139">
        <v>2</v>
      </c>
      <c r="E4139">
        <v>30</v>
      </c>
      <c r="F4139">
        <v>1</v>
      </c>
    </row>
    <row r="4140" spans="1:6" x14ac:dyDescent="0.25">
      <c r="A4140" t="s">
        <v>5513</v>
      </c>
      <c r="B4140" t="s">
        <v>264</v>
      </c>
      <c r="C4140">
        <v>200</v>
      </c>
      <c r="D4140">
        <v>3</v>
      </c>
      <c r="E4140">
        <v>30</v>
      </c>
      <c r="F4140">
        <v>1</v>
      </c>
    </row>
    <row r="4141" spans="1:6" x14ac:dyDescent="0.25">
      <c r="A4141" t="s">
        <v>5514</v>
      </c>
      <c r="B4141" t="s">
        <v>322</v>
      </c>
      <c r="C4141">
        <v>200</v>
      </c>
      <c r="D4141">
        <v>101</v>
      </c>
      <c r="E4141">
        <v>31</v>
      </c>
      <c r="F4141">
        <v>1</v>
      </c>
    </row>
    <row r="4142" spans="1:6" x14ac:dyDescent="0.25">
      <c r="A4142" t="s">
        <v>5515</v>
      </c>
      <c r="B4142" t="s">
        <v>338</v>
      </c>
      <c r="C4142">
        <v>200</v>
      </c>
      <c r="D4142">
        <v>7</v>
      </c>
      <c r="E4142">
        <v>30</v>
      </c>
      <c r="F4142">
        <v>1</v>
      </c>
    </row>
    <row r="4143" spans="1:6" x14ac:dyDescent="0.25">
      <c r="A4143" t="s">
        <v>5516</v>
      </c>
      <c r="C4143" t="s">
        <v>302</v>
      </c>
      <c r="D4143">
        <v>1</v>
      </c>
      <c r="E4143">
        <v>29</v>
      </c>
      <c r="F4143">
        <v>1</v>
      </c>
    </row>
    <row r="4144" spans="1:6" x14ac:dyDescent="0.25">
      <c r="A4144" t="s">
        <v>5517</v>
      </c>
      <c r="B4144" t="s">
        <v>1365</v>
      </c>
      <c r="C4144">
        <v>200</v>
      </c>
      <c r="D4144">
        <v>7</v>
      </c>
      <c r="E4144">
        <v>30</v>
      </c>
      <c r="F4144">
        <v>1</v>
      </c>
    </row>
    <row r="4145" spans="1:6" x14ac:dyDescent="0.25">
      <c r="A4145" t="s">
        <v>5518</v>
      </c>
      <c r="C4145" t="s">
        <v>302</v>
      </c>
      <c r="D4145">
        <v>1</v>
      </c>
      <c r="E4145">
        <v>29</v>
      </c>
      <c r="F4145">
        <v>1</v>
      </c>
    </row>
    <row r="4146" spans="1:6" x14ac:dyDescent="0.25">
      <c r="A4146" t="s">
        <v>5519</v>
      </c>
      <c r="C4146" t="s">
        <v>302</v>
      </c>
      <c r="D4146">
        <v>1</v>
      </c>
      <c r="E4146">
        <v>29</v>
      </c>
      <c r="F4146">
        <v>1</v>
      </c>
    </row>
    <row r="4147" spans="1:6" x14ac:dyDescent="0.25">
      <c r="A4147" t="s">
        <v>5520</v>
      </c>
      <c r="B4147" t="s">
        <v>385</v>
      </c>
      <c r="C4147">
        <v>200</v>
      </c>
      <c r="D4147">
        <v>11</v>
      </c>
      <c r="E4147">
        <v>30</v>
      </c>
      <c r="F4147">
        <v>1</v>
      </c>
    </row>
    <row r="4148" spans="1:6" x14ac:dyDescent="0.25">
      <c r="A4148" t="s">
        <v>5521</v>
      </c>
      <c r="C4148" t="s">
        <v>302</v>
      </c>
      <c r="D4148">
        <v>1</v>
      </c>
      <c r="E4148">
        <v>29</v>
      </c>
      <c r="F4148">
        <v>1</v>
      </c>
    </row>
    <row r="4149" spans="1:6" x14ac:dyDescent="0.25">
      <c r="A4149" t="s">
        <v>5522</v>
      </c>
      <c r="B4149" t="s">
        <v>1366</v>
      </c>
      <c r="C4149">
        <v>200</v>
      </c>
      <c r="D4149">
        <v>11</v>
      </c>
      <c r="E4149">
        <v>30</v>
      </c>
      <c r="F4149">
        <v>1</v>
      </c>
    </row>
    <row r="4150" spans="1:6" x14ac:dyDescent="0.25">
      <c r="A4150" t="s">
        <v>5523</v>
      </c>
      <c r="B4150" t="s">
        <v>332</v>
      </c>
      <c r="C4150">
        <v>200</v>
      </c>
      <c r="D4150">
        <v>5</v>
      </c>
      <c r="E4150">
        <v>30</v>
      </c>
      <c r="F4150">
        <v>1</v>
      </c>
    </row>
    <row r="4151" spans="1:6" x14ac:dyDescent="0.25">
      <c r="A4151" t="s">
        <v>5524</v>
      </c>
      <c r="B4151" t="s">
        <v>375</v>
      </c>
      <c r="C4151">
        <v>200</v>
      </c>
      <c r="D4151">
        <v>16</v>
      </c>
      <c r="E4151">
        <v>30</v>
      </c>
      <c r="F4151">
        <v>1</v>
      </c>
    </row>
    <row r="4152" spans="1:6" x14ac:dyDescent="0.25">
      <c r="A4152" t="s">
        <v>5525</v>
      </c>
      <c r="B4152" t="s">
        <v>322</v>
      </c>
      <c r="C4152">
        <v>200</v>
      </c>
      <c r="D4152">
        <v>104</v>
      </c>
      <c r="E4152">
        <v>31</v>
      </c>
      <c r="F4152">
        <v>1</v>
      </c>
    </row>
    <row r="4153" spans="1:6" x14ac:dyDescent="0.25">
      <c r="A4153" t="s">
        <v>5526</v>
      </c>
      <c r="B4153" t="s">
        <v>1367</v>
      </c>
      <c r="C4153">
        <v>200</v>
      </c>
      <c r="D4153">
        <v>12</v>
      </c>
      <c r="E4153">
        <v>28</v>
      </c>
      <c r="F4153">
        <v>1</v>
      </c>
    </row>
    <row r="4154" spans="1:6" x14ac:dyDescent="0.25">
      <c r="A4154" t="s">
        <v>5527</v>
      </c>
      <c r="C4154" t="s">
        <v>302</v>
      </c>
      <c r="D4154">
        <v>1</v>
      </c>
      <c r="E4154">
        <v>29</v>
      </c>
      <c r="F4154">
        <v>1</v>
      </c>
    </row>
    <row r="4155" spans="1:6" x14ac:dyDescent="0.25">
      <c r="A4155" t="s">
        <v>5528</v>
      </c>
      <c r="B4155" t="s">
        <v>274</v>
      </c>
      <c r="C4155">
        <v>200</v>
      </c>
      <c r="D4155">
        <v>50</v>
      </c>
      <c r="E4155">
        <v>31</v>
      </c>
      <c r="F4155">
        <v>1</v>
      </c>
    </row>
    <row r="4156" spans="1:6" x14ac:dyDescent="0.25">
      <c r="A4156" t="s">
        <v>5529</v>
      </c>
      <c r="B4156" t="s">
        <v>299</v>
      </c>
      <c r="C4156">
        <v>200</v>
      </c>
      <c r="D4156">
        <v>22</v>
      </c>
      <c r="E4156">
        <v>31</v>
      </c>
      <c r="F4156">
        <v>1</v>
      </c>
    </row>
    <row r="4157" spans="1:6" x14ac:dyDescent="0.25">
      <c r="A4157" t="s">
        <v>5530</v>
      </c>
      <c r="B4157" t="s">
        <v>322</v>
      </c>
      <c r="C4157">
        <v>200</v>
      </c>
      <c r="D4157">
        <v>104</v>
      </c>
      <c r="E4157">
        <v>31</v>
      </c>
      <c r="F4157">
        <v>1</v>
      </c>
    </row>
    <row r="4158" spans="1:6" x14ac:dyDescent="0.25">
      <c r="A4158" t="s">
        <v>5531</v>
      </c>
      <c r="B4158" t="s">
        <v>322</v>
      </c>
      <c r="C4158">
        <v>200</v>
      </c>
      <c r="D4158">
        <v>104</v>
      </c>
      <c r="E4158">
        <v>31</v>
      </c>
      <c r="F4158">
        <v>1</v>
      </c>
    </row>
    <row r="4159" spans="1:6" x14ac:dyDescent="0.25">
      <c r="A4159" t="s">
        <v>5532</v>
      </c>
      <c r="B4159" t="s">
        <v>322</v>
      </c>
      <c r="C4159">
        <v>200</v>
      </c>
      <c r="D4159">
        <v>51</v>
      </c>
      <c r="E4159">
        <v>31</v>
      </c>
      <c r="F4159">
        <v>1</v>
      </c>
    </row>
    <row r="4160" spans="1:6" x14ac:dyDescent="0.25">
      <c r="A4160" t="s">
        <v>192</v>
      </c>
      <c r="B4160" t="s">
        <v>668</v>
      </c>
      <c r="C4160">
        <v>200</v>
      </c>
      <c r="D4160">
        <v>200</v>
      </c>
      <c r="E4160">
        <v>30</v>
      </c>
      <c r="F4160">
        <v>1</v>
      </c>
    </row>
    <row r="4161" spans="1:6" x14ac:dyDescent="0.25">
      <c r="A4161" t="s">
        <v>5533</v>
      </c>
      <c r="B4161" t="s">
        <v>668</v>
      </c>
      <c r="C4161">
        <v>200</v>
      </c>
      <c r="D4161">
        <v>10</v>
      </c>
      <c r="E4161">
        <v>30</v>
      </c>
      <c r="F4161">
        <v>1</v>
      </c>
    </row>
    <row r="4162" spans="1:6" x14ac:dyDescent="0.25">
      <c r="A4162" t="s">
        <v>5534</v>
      </c>
      <c r="C4162" t="s">
        <v>302</v>
      </c>
      <c r="D4162">
        <v>1</v>
      </c>
      <c r="E4162">
        <v>29</v>
      </c>
      <c r="F4162">
        <v>1</v>
      </c>
    </row>
    <row r="4163" spans="1:6" x14ac:dyDescent="0.25">
      <c r="A4163" t="s">
        <v>5535</v>
      </c>
      <c r="B4163" t="s">
        <v>322</v>
      </c>
      <c r="C4163">
        <v>200</v>
      </c>
      <c r="D4163">
        <v>104</v>
      </c>
      <c r="E4163">
        <v>31</v>
      </c>
      <c r="F4163">
        <v>1</v>
      </c>
    </row>
    <row r="4164" spans="1:6" x14ac:dyDescent="0.25">
      <c r="A4164" t="s">
        <v>5536</v>
      </c>
      <c r="B4164" t="s">
        <v>322</v>
      </c>
      <c r="C4164">
        <v>200</v>
      </c>
      <c r="D4164">
        <v>104</v>
      </c>
      <c r="E4164">
        <v>31</v>
      </c>
      <c r="F4164">
        <v>1</v>
      </c>
    </row>
    <row r="4165" spans="1:6" x14ac:dyDescent="0.25">
      <c r="A4165" t="s">
        <v>5537</v>
      </c>
      <c r="B4165" t="s">
        <v>322</v>
      </c>
      <c r="C4165">
        <v>200</v>
      </c>
      <c r="D4165">
        <v>51</v>
      </c>
      <c r="E4165">
        <v>31</v>
      </c>
      <c r="F4165">
        <v>1</v>
      </c>
    </row>
    <row r="4166" spans="1:6" x14ac:dyDescent="0.25">
      <c r="A4166" t="s">
        <v>5538</v>
      </c>
      <c r="C4166" t="s">
        <v>302</v>
      </c>
      <c r="D4166">
        <v>1</v>
      </c>
      <c r="E4166">
        <v>29</v>
      </c>
      <c r="F4166">
        <v>1</v>
      </c>
    </row>
    <row r="4167" spans="1:6" x14ac:dyDescent="0.25">
      <c r="A4167" t="s">
        <v>5539</v>
      </c>
      <c r="B4167" t="s">
        <v>322</v>
      </c>
      <c r="C4167">
        <v>200</v>
      </c>
      <c r="D4167">
        <v>51</v>
      </c>
      <c r="E4167">
        <v>31</v>
      </c>
      <c r="F4167">
        <v>1</v>
      </c>
    </row>
    <row r="4168" spans="1:6" x14ac:dyDescent="0.25">
      <c r="A4168" t="s">
        <v>5540</v>
      </c>
      <c r="B4168" t="s">
        <v>322</v>
      </c>
      <c r="C4168">
        <v>200</v>
      </c>
      <c r="D4168">
        <v>101</v>
      </c>
      <c r="E4168">
        <v>31</v>
      </c>
      <c r="F4168">
        <v>1</v>
      </c>
    </row>
    <row r="4169" spans="1:6" x14ac:dyDescent="0.25">
      <c r="A4169" t="s">
        <v>5541</v>
      </c>
      <c r="B4169" t="s">
        <v>322</v>
      </c>
      <c r="C4169">
        <v>200</v>
      </c>
      <c r="D4169">
        <v>104</v>
      </c>
      <c r="E4169">
        <v>31</v>
      </c>
      <c r="F4169">
        <v>1</v>
      </c>
    </row>
    <row r="4170" spans="1:6" x14ac:dyDescent="0.25">
      <c r="A4170" t="s">
        <v>5542</v>
      </c>
      <c r="B4170" t="s">
        <v>322</v>
      </c>
      <c r="C4170">
        <v>200</v>
      </c>
      <c r="D4170">
        <v>104</v>
      </c>
      <c r="E4170">
        <v>31</v>
      </c>
      <c r="F4170">
        <v>1</v>
      </c>
    </row>
    <row r="4171" spans="1:6" x14ac:dyDescent="0.25">
      <c r="A4171" t="s">
        <v>5543</v>
      </c>
      <c r="B4171" t="s">
        <v>322</v>
      </c>
      <c r="C4171">
        <v>200</v>
      </c>
      <c r="D4171">
        <v>104</v>
      </c>
      <c r="E4171">
        <v>31</v>
      </c>
      <c r="F4171">
        <v>1</v>
      </c>
    </row>
    <row r="4172" spans="1:6" x14ac:dyDescent="0.25">
      <c r="A4172" t="s">
        <v>5544</v>
      </c>
      <c r="B4172" t="s">
        <v>274</v>
      </c>
      <c r="C4172">
        <v>200</v>
      </c>
      <c r="D4172">
        <v>50</v>
      </c>
      <c r="E4172">
        <v>31</v>
      </c>
      <c r="F4172">
        <v>1</v>
      </c>
    </row>
    <row r="4173" spans="1:6" x14ac:dyDescent="0.25">
      <c r="A4173" t="s">
        <v>5545</v>
      </c>
      <c r="B4173" t="s">
        <v>322</v>
      </c>
      <c r="C4173">
        <v>200</v>
      </c>
      <c r="D4173">
        <v>104</v>
      </c>
      <c r="E4173">
        <v>31</v>
      </c>
      <c r="F4173">
        <v>1</v>
      </c>
    </row>
    <row r="4174" spans="1:6" x14ac:dyDescent="0.25">
      <c r="A4174" t="s">
        <v>5546</v>
      </c>
      <c r="B4174" t="s">
        <v>322</v>
      </c>
      <c r="C4174">
        <v>200</v>
      </c>
      <c r="D4174">
        <v>104</v>
      </c>
      <c r="E4174">
        <v>31</v>
      </c>
      <c r="F4174">
        <v>1</v>
      </c>
    </row>
    <row r="4175" spans="1:6" x14ac:dyDescent="0.25">
      <c r="A4175" t="s">
        <v>5547</v>
      </c>
      <c r="B4175" t="s">
        <v>322</v>
      </c>
      <c r="C4175">
        <v>200</v>
      </c>
      <c r="D4175">
        <v>104</v>
      </c>
      <c r="E4175">
        <v>31</v>
      </c>
      <c r="F4175">
        <v>1</v>
      </c>
    </row>
    <row r="4176" spans="1:6" x14ac:dyDescent="0.25">
      <c r="A4176" t="s">
        <v>5548</v>
      </c>
      <c r="B4176" t="s">
        <v>375</v>
      </c>
      <c r="C4176">
        <v>200</v>
      </c>
      <c r="D4176">
        <v>10</v>
      </c>
      <c r="E4176">
        <v>30</v>
      </c>
      <c r="F4176">
        <v>1</v>
      </c>
    </row>
    <row r="4177" spans="1:6" x14ac:dyDescent="0.25">
      <c r="A4177" t="s">
        <v>5549</v>
      </c>
      <c r="B4177" t="s">
        <v>375</v>
      </c>
      <c r="C4177">
        <v>200</v>
      </c>
      <c r="D4177">
        <v>10</v>
      </c>
      <c r="E4177">
        <v>30</v>
      </c>
      <c r="F4177">
        <v>1</v>
      </c>
    </row>
    <row r="4178" spans="1:6" x14ac:dyDescent="0.25">
      <c r="A4178" t="s">
        <v>5550</v>
      </c>
      <c r="B4178" t="s">
        <v>322</v>
      </c>
      <c r="C4178">
        <v>200</v>
      </c>
      <c r="D4178">
        <v>104</v>
      </c>
      <c r="E4178">
        <v>31</v>
      </c>
      <c r="F4178">
        <v>1</v>
      </c>
    </row>
    <row r="4179" spans="1:6" x14ac:dyDescent="0.25">
      <c r="A4179" t="s">
        <v>5551</v>
      </c>
      <c r="B4179" t="s">
        <v>322</v>
      </c>
      <c r="C4179">
        <v>200</v>
      </c>
      <c r="D4179">
        <v>104</v>
      </c>
      <c r="E4179">
        <v>31</v>
      </c>
      <c r="F4179">
        <v>1</v>
      </c>
    </row>
    <row r="4180" spans="1:6" x14ac:dyDescent="0.25">
      <c r="A4180" t="s">
        <v>5552</v>
      </c>
      <c r="B4180" t="s">
        <v>322</v>
      </c>
      <c r="C4180">
        <v>200</v>
      </c>
      <c r="D4180">
        <v>51</v>
      </c>
      <c r="E4180">
        <v>31</v>
      </c>
      <c r="F4180">
        <v>1</v>
      </c>
    </row>
    <row r="4181" spans="1:6" x14ac:dyDescent="0.25">
      <c r="A4181" t="s">
        <v>5553</v>
      </c>
      <c r="B4181" t="s">
        <v>375</v>
      </c>
      <c r="C4181">
        <v>200</v>
      </c>
      <c r="D4181">
        <v>10</v>
      </c>
      <c r="E4181">
        <v>30</v>
      </c>
      <c r="F4181">
        <v>1</v>
      </c>
    </row>
    <row r="4182" spans="1:6" x14ac:dyDescent="0.25">
      <c r="A4182" t="s">
        <v>5554</v>
      </c>
      <c r="B4182" t="s">
        <v>675</v>
      </c>
      <c r="C4182">
        <v>200</v>
      </c>
      <c r="D4182">
        <v>12</v>
      </c>
      <c r="E4182">
        <v>30</v>
      </c>
      <c r="F4182">
        <v>1</v>
      </c>
    </row>
    <row r="4183" spans="1:6" x14ac:dyDescent="0.25">
      <c r="A4183" t="s">
        <v>5555</v>
      </c>
      <c r="B4183" t="s">
        <v>675</v>
      </c>
      <c r="C4183">
        <v>200</v>
      </c>
      <c r="D4183">
        <v>12</v>
      </c>
      <c r="E4183">
        <v>30</v>
      </c>
      <c r="F4183">
        <v>1</v>
      </c>
    </row>
    <row r="4184" spans="1:6" x14ac:dyDescent="0.25">
      <c r="A4184" t="s">
        <v>5556</v>
      </c>
      <c r="B4184" t="s">
        <v>668</v>
      </c>
      <c r="C4184">
        <v>200</v>
      </c>
      <c r="D4184">
        <v>10</v>
      </c>
      <c r="E4184">
        <v>30</v>
      </c>
      <c r="F4184">
        <v>1</v>
      </c>
    </row>
    <row r="4185" spans="1:6" x14ac:dyDescent="0.25">
      <c r="A4185" t="s">
        <v>5557</v>
      </c>
      <c r="B4185" t="s">
        <v>668</v>
      </c>
      <c r="C4185">
        <v>200</v>
      </c>
      <c r="D4185">
        <v>10</v>
      </c>
      <c r="E4185">
        <v>30</v>
      </c>
      <c r="F4185">
        <v>1</v>
      </c>
    </row>
    <row r="4186" spans="1:6" x14ac:dyDescent="0.25">
      <c r="A4186" t="s">
        <v>5558</v>
      </c>
      <c r="B4186" t="s">
        <v>668</v>
      </c>
      <c r="C4186">
        <v>200</v>
      </c>
      <c r="D4186">
        <v>10</v>
      </c>
      <c r="E4186">
        <v>30</v>
      </c>
      <c r="F4186">
        <v>1</v>
      </c>
    </row>
    <row r="4187" spans="1:6" x14ac:dyDescent="0.25">
      <c r="A4187" t="s">
        <v>5559</v>
      </c>
      <c r="C4187" t="s">
        <v>302</v>
      </c>
      <c r="D4187">
        <v>1</v>
      </c>
      <c r="E4187">
        <v>29</v>
      </c>
      <c r="F4187">
        <v>1</v>
      </c>
    </row>
    <row r="4188" spans="1:6" x14ac:dyDescent="0.25">
      <c r="A4188" t="s">
        <v>5560</v>
      </c>
      <c r="B4188" t="s">
        <v>274</v>
      </c>
      <c r="C4188">
        <v>200</v>
      </c>
      <c r="D4188">
        <v>20</v>
      </c>
      <c r="E4188">
        <v>31</v>
      </c>
      <c r="F4188">
        <v>1</v>
      </c>
    </row>
    <row r="4189" spans="1:6" x14ac:dyDescent="0.25">
      <c r="A4189" t="s">
        <v>164</v>
      </c>
      <c r="B4189" t="s">
        <v>1368</v>
      </c>
      <c r="C4189">
        <v>200</v>
      </c>
      <c r="D4189">
        <v>11</v>
      </c>
      <c r="E4189">
        <v>27</v>
      </c>
      <c r="F4189">
        <v>1</v>
      </c>
    </row>
    <row r="4190" spans="1:6" x14ac:dyDescent="0.25">
      <c r="A4190" t="s">
        <v>5561</v>
      </c>
      <c r="B4190" t="s">
        <v>675</v>
      </c>
      <c r="C4190">
        <v>200</v>
      </c>
      <c r="D4190">
        <v>12</v>
      </c>
      <c r="E4190">
        <v>30</v>
      </c>
      <c r="F4190">
        <v>1</v>
      </c>
    </row>
    <row r="4191" spans="1:6" x14ac:dyDescent="0.25">
      <c r="A4191" t="s">
        <v>5562</v>
      </c>
      <c r="B4191" t="s">
        <v>308</v>
      </c>
      <c r="C4191">
        <v>200</v>
      </c>
      <c r="D4191">
        <v>26</v>
      </c>
      <c r="E4191">
        <v>31</v>
      </c>
      <c r="F4191">
        <v>1</v>
      </c>
    </row>
    <row r="4192" spans="1:6" x14ac:dyDescent="0.25">
      <c r="A4192" t="s">
        <v>5563</v>
      </c>
      <c r="B4192" t="s">
        <v>322</v>
      </c>
      <c r="C4192">
        <v>200</v>
      </c>
      <c r="D4192">
        <v>51</v>
      </c>
      <c r="E4192">
        <v>31</v>
      </c>
      <c r="F4192">
        <v>1</v>
      </c>
    </row>
    <row r="4193" spans="1:6" x14ac:dyDescent="0.25">
      <c r="A4193" t="s">
        <v>5564</v>
      </c>
      <c r="B4193" t="s">
        <v>322</v>
      </c>
      <c r="C4193">
        <v>200</v>
      </c>
      <c r="D4193">
        <v>51</v>
      </c>
      <c r="E4193">
        <v>31</v>
      </c>
      <c r="F4193">
        <v>1</v>
      </c>
    </row>
    <row r="4194" spans="1:6" x14ac:dyDescent="0.25">
      <c r="A4194" t="s">
        <v>5565</v>
      </c>
      <c r="B4194" t="s">
        <v>322</v>
      </c>
      <c r="C4194">
        <v>200</v>
      </c>
      <c r="D4194">
        <v>51</v>
      </c>
      <c r="E4194">
        <v>31</v>
      </c>
      <c r="F4194">
        <v>1</v>
      </c>
    </row>
    <row r="4195" spans="1:6" x14ac:dyDescent="0.25">
      <c r="A4195" t="s">
        <v>5566</v>
      </c>
      <c r="B4195" t="s">
        <v>322</v>
      </c>
      <c r="C4195">
        <v>200</v>
      </c>
      <c r="D4195">
        <v>51</v>
      </c>
      <c r="E4195">
        <v>31</v>
      </c>
      <c r="F4195">
        <v>1</v>
      </c>
    </row>
    <row r="4196" spans="1:6" x14ac:dyDescent="0.25">
      <c r="A4196" t="s">
        <v>5567</v>
      </c>
      <c r="B4196" t="s">
        <v>322</v>
      </c>
      <c r="C4196">
        <v>200</v>
      </c>
      <c r="D4196">
        <v>51</v>
      </c>
      <c r="E4196">
        <v>31</v>
      </c>
      <c r="F4196">
        <v>1</v>
      </c>
    </row>
    <row r="4197" spans="1:6" x14ac:dyDescent="0.25">
      <c r="A4197" t="s">
        <v>5568</v>
      </c>
      <c r="B4197" t="s">
        <v>322</v>
      </c>
      <c r="C4197">
        <v>200</v>
      </c>
      <c r="D4197">
        <v>51</v>
      </c>
      <c r="E4197">
        <v>31</v>
      </c>
      <c r="F4197">
        <v>1</v>
      </c>
    </row>
    <row r="4198" spans="1:6" x14ac:dyDescent="0.25">
      <c r="A4198" t="s">
        <v>5569</v>
      </c>
      <c r="B4198" t="s">
        <v>274</v>
      </c>
      <c r="C4198">
        <v>200</v>
      </c>
      <c r="D4198">
        <v>50</v>
      </c>
      <c r="E4198">
        <v>31</v>
      </c>
      <c r="F4198">
        <v>1</v>
      </c>
    </row>
    <row r="4199" spans="1:6" x14ac:dyDescent="0.25">
      <c r="A4199" t="s">
        <v>5570</v>
      </c>
      <c r="B4199" t="s">
        <v>1369</v>
      </c>
      <c r="C4199">
        <v>200</v>
      </c>
      <c r="D4199">
        <v>6558</v>
      </c>
      <c r="E4199">
        <v>32</v>
      </c>
      <c r="F4199">
        <v>1</v>
      </c>
    </row>
    <row r="4200" spans="1:6" x14ac:dyDescent="0.25">
      <c r="A4200" t="s">
        <v>5571</v>
      </c>
      <c r="B4200" t="s">
        <v>322</v>
      </c>
      <c r="C4200">
        <v>200</v>
      </c>
      <c r="D4200">
        <v>51</v>
      </c>
      <c r="E4200">
        <v>31</v>
      </c>
      <c r="F4200">
        <v>1</v>
      </c>
    </row>
    <row r="4201" spans="1:6" x14ac:dyDescent="0.25">
      <c r="A4201" t="s">
        <v>5572</v>
      </c>
      <c r="C4201" t="s">
        <v>302</v>
      </c>
      <c r="D4201">
        <v>1</v>
      </c>
      <c r="E4201">
        <v>29</v>
      </c>
      <c r="F4201">
        <v>1</v>
      </c>
    </row>
    <row r="4202" spans="1:6" x14ac:dyDescent="0.25">
      <c r="A4202" t="s">
        <v>5573</v>
      </c>
      <c r="B4202" t="s">
        <v>322</v>
      </c>
      <c r="C4202">
        <v>200</v>
      </c>
      <c r="D4202">
        <v>51</v>
      </c>
      <c r="E4202">
        <v>31</v>
      </c>
      <c r="F4202">
        <v>1</v>
      </c>
    </row>
    <row r="4203" spans="1:6" x14ac:dyDescent="0.25">
      <c r="A4203" t="s">
        <v>5574</v>
      </c>
      <c r="B4203" t="s">
        <v>322</v>
      </c>
      <c r="C4203">
        <v>200</v>
      </c>
      <c r="D4203">
        <v>104</v>
      </c>
      <c r="E4203">
        <v>31</v>
      </c>
      <c r="F4203">
        <v>1</v>
      </c>
    </row>
    <row r="4204" spans="1:6" x14ac:dyDescent="0.25">
      <c r="A4204" t="s">
        <v>208</v>
      </c>
      <c r="B4204" t="s">
        <v>699</v>
      </c>
      <c r="C4204">
        <v>200</v>
      </c>
      <c r="D4204">
        <v>6558</v>
      </c>
      <c r="E4204">
        <v>32</v>
      </c>
      <c r="F4204">
        <v>1</v>
      </c>
    </row>
    <row r="4205" spans="1:6" x14ac:dyDescent="0.25">
      <c r="A4205" t="s">
        <v>5575</v>
      </c>
      <c r="C4205" t="s">
        <v>302</v>
      </c>
      <c r="D4205">
        <v>1</v>
      </c>
      <c r="E4205">
        <v>29</v>
      </c>
      <c r="F4205">
        <v>1</v>
      </c>
    </row>
    <row r="4206" spans="1:6" x14ac:dyDescent="0.25">
      <c r="A4206" t="s">
        <v>5576</v>
      </c>
      <c r="B4206" t="s">
        <v>361</v>
      </c>
      <c r="C4206">
        <v>200</v>
      </c>
      <c r="D4206">
        <v>23</v>
      </c>
      <c r="E4206">
        <v>31</v>
      </c>
      <c r="F4206">
        <v>1</v>
      </c>
    </row>
    <row r="4207" spans="1:6" x14ac:dyDescent="0.25">
      <c r="A4207" t="s">
        <v>5577</v>
      </c>
      <c r="B4207" t="s">
        <v>322</v>
      </c>
      <c r="C4207">
        <v>200</v>
      </c>
      <c r="D4207">
        <v>51</v>
      </c>
      <c r="E4207">
        <v>31</v>
      </c>
      <c r="F4207">
        <v>1</v>
      </c>
    </row>
    <row r="4208" spans="1:6" x14ac:dyDescent="0.25">
      <c r="A4208" t="s">
        <v>5578</v>
      </c>
      <c r="B4208" t="s">
        <v>361</v>
      </c>
      <c r="C4208">
        <v>200</v>
      </c>
      <c r="D4208">
        <v>23</v>
      </c>
      <c r="E4208">
        <v>31</v>
      </c>
      <c r="F4208">
        <v>1</v>
      </c>
    </row>
    <row r="4209" spans="1:6" x14ac:dyDescent="0.25">
      <c r="A4209" t="s">
        <v>5579</v>
      </c>
      <c r="B4209" t="s">
        <v>322</v>
      </c>
      <c r="C4209">
        <v>200</v>
      </c>
      <c r="D4209">
        <v>51</v>
      </c>
      <c r="E4209">
        <v>31</v>
      </c>
      <c r="F4209">
        <v>1</v>
      </c>
    </row>
    <row r="4210" spans="1:6" x14ac:dyDescent="0.25">
      <c r="A4210" t="s">
        <v>5580</v>
      </c>
      <c r="B4210" t="s">
        <v>322</v>
      </c>
      <c r="C4210">
        <v>200</v>
      </c>
      <c r="D4210">
        <v>51</v>
      </c>
      <c r="E4210">
        <v>31</v>
      </c>
      <c r="F4210">
        <v>1</v>
      </c>
    </row>
    <row r="4211" spans="1:6" x14ac:dyDescent="0.25">
      <c r="A4211" t="s">
        <v>5581</v>
      </c>
      <c r="B4211" t="s">
        <v>322</v>
      </c>
      <c r="C4211">
        <v>200</v>
      </c>
      <c r="D4211">
        <v>101</v>
      </c>
      <c r="E4211">
        <v>31</v>
      </c>
      <c r="F4211">
        <v>1</v>
      </c>
    </row>
    <row r="4212" spans="1:6" x14ac:dyDescent="0.25">
      <c r="A4212" t="s">
        <v>5582</v>
      </c>
      <c r="C4212">
        <v>404</v>
      </c>
      <c r="D4212">
        <v>10</v>
      </c>
      <c r="E4212">
        <v>28</v>
      </c>
      <c r="F4212">
        <v>1</v>
      </c>
    </row>
    <row r="4213" spans="1:6" x14ac:dyDescent="0.25">
      <c r="A4213" t="s">
        <v>5583</v>
      </c>
      <c r="C4213" t="s">
        <v>302</v>
      </c>
      <c r="D4213">
        <v>1</v>
      </c>
      <c r="E4213">
        <v>29</v>
      </c>
      <c r="F4213">
        <v>1</v>
      </c>
    </row>
    <row r="4214" spans="1:6" x14ac:dyDescent="0.25">
      <c r="A4214" t="s">
        <v>5584</v>
      </c>
      <c r="C4214" t="s">
        <v>302</v>
      </c>
      <c r="D4214">
        <v>1</v>
      </c>
      <c r="E4214">
        <v>29</v>
      </c>
      <c r="F4214">
        <v>1</v>
      </c>
    </row>
    <row r="4215" spans="1:6" x14ac:dyDescent="0.25">
      <c r="A4215" t="s">
        <v>5585</v>
      </c>
      <c r="B4215" t="s">
        <v>322</v>
      </c>
      <c r="C4215">
        <v>200</v>
      </c>
      <c r="D4215">
        <v>51</v>
      </c>
      <c r="E4215">
        <v>31</v>
      </c>
      <c r="F4215">
        <v>1</v>
      </c>
    </row>
    <row r="4216" spans="1:6" x14ac:dyDescent="0.25">
      <c r="A4216" t="s">
        <v>5586</v>
      </c>
      <c r="B4216" t="s">
        <v>322</v>
      </c>
      <c r="C4216">
        <v>200</v>
      </c>
      <c r="D4216">
        <v>51</v>
      </c>
      <c r="E4216">
        <v>31</v>
      </c>
      <c r="F4216">
        <v>1</v>
      </c>
    </row>
    <row r="4217" spans="1:6" x14ac:dyDescent="0.25">
      <c r="A4217" t="s">
        <v>5587</v>
      </c>
      <c r="B4217" t="s">
        <v>322</v>
      </c>
      <c r="C4217">
        <v>200</v>
      </c>
      <c r="D4217">
        <v>51</v>
      </c>
      <c r="E4217">
        <v>31</v>
      </c>
      <c r="F4217">
        <v>1</v>
      </c>
    </row>
    <row r="4218" spans="1:6" x14ac:dyDescent="0.25">
      <c r="A4218" t="s">
        <v>5588</v>
      </c>
      <c r="B4218" t="s">
        <v>322</v>
      </c>
      <c r="C4218">
        <v>200</v>
      </c>
      <c r="D4218">
        <v>51</v>
      </c>
      <c r="E4218">
        <v>31</v>
      </c>
      <c r="F4218">
        <v>1</v>
      </c>
    </row>
    <row r="4219" spans="1:6" x14ac:dyDescent="0.25">
      <c r="A4219" t="s">
        <v>5589</v>
      </c>
      <c r="B4219" t="s">
        <v>322</v>
      </c>
      <c r="C4219">
        <v>200</v>
      </c>
      <c r="D4219">
        <v>51</v>
      </c>
      <c r="E4219">
        <v>31</v>
      </c>
      <c r="F4219">
        <v>1</v>
      </c>
    </row>
    <row r="4220" spans="1:6" x14ac:dyDescent="0.25">
      <c r="A4220" t="s">
        <v>5590</v>
      </c>
      <c r="C4220" t="s">
        <v>302</v>
      </c>
      <c r="D4220">
        <v>1</v>
      </c>
      <c r="E4220">
        <v>29</v>
      </c>
      <c r="F4220">
        <v>1</v>
      </c>
    </row>
    <row r="4221" spans="1:6" x14ac:dyDescent="0.25">
      <c r="A4221" t="s">
        <v>5591</v>
      </c>
      <c r="B4221" t="s">
        <v>361</v>
      </c>
      <c r="C4221">
        <v>200</v>
      </c>
      <c r="D4221">
        <v>23</v>
      </c>
      <c r="E4221">
        <v>31</v>
      </c>
      <c r="F4221">
        <v>1</v>
      </c>
    </row>
    <row r="4222" spans="1:6" x14ac:dyDescent="0.25">
      <c r="A4222" t="s">
        <v>5592</v>
      </c>
      <c r="B4222" t="s">
        <v>322</v>
      </c>
      <c r="C4222">
        <v>200</v>
      </c>
      <c r="D4222">
        <v>51</v>
      </c>
      <c r="E4222">
        <v>31</v>
      </c>
      <c r="F4222">
        <v>1</v>
      </c>
    </row>
    <row r="4223" spans="1:6" x14ac:dyDescent="0.25">
      <c r="A4223" t="s">
        <v>5593</v>
      </c>
      <c r="B4223" t="s">
        <v>322</v>
      </c>
      <c r="C4223">
        <v>200</v>
      </c>
      <c r="D4223">
        <v>51</v>
      </c>
      <c r="E4223">
        <v>31</v>
      </c>
      <c r="F4223">
        <v>1</v>
      </c>
    </row>
    <row r="4224" spans="1:6" x14ac:dyDescent="0.25">
      <c r="A4224" t="s">
        <v>5594</v>
      </c>
      <c r="B4224" t="s">
        <v>322</v>
      </c>
      <c r="C4224">
        <v>200</v>
      </c>
      <c r="D4224">
        <v>51</v>
      </c>
      <c r="E4224">
        <v>31</v>
      </c>
      <c r="F4224">
        <v>1</v>
      </c>
    </row>
    <row r="4225" spans="1:6" x14ac:dyDescent="0.25">
      <c r="A4225" t="s">
        <v>5595</v>
      </c>
      <c r="B4225" t="s">
        <v>322</v>
      </c>
      <c r="C4225">
        <v>200</v>
      </c>
      <c r="D4225">
        <v>51</v>
      </c>
      <c r="E4225">
        <v>31</v>
      </c>
      <c r="F4225">
        <v>1</v>
      </c>
    </row>
    <row r="4226" spans="1:6" x14ac:dyDescent="0.25">
      <c r="A4226" t="s">
        <v>5596</v>
      </c>
      <c r="B4226" t="s">
        <v>322</v>
      </c>
      <c r="C4226">
        <v>200</v>
      </c>
      <c r="D4226">
        <v>51</v>
      </c>
      <c r="E4226">
        <v>31</v>
      </c>
      <c r="F4226">
        <v>1</v>
      </c>
    </row>
    <row r="4227" spans="1:6" x14ac:dyDescent="0.25">
      <c r="A4227" t="s">
        <v>5597</v>
      </c>
      <c r="B4227" t="s">
        <v>424</v>
      </c>
      <c r="C4227">
        <v>200</v>
      </c>
      <c r="D4227">
        <v>42</v>
      </c>
      <c r="E4227">
        <v>31</v>
      </c>
      <c r="F4227">
        <v>1</v>
      </c>
    </row>
    <row r="4228" spans="1:6" x14ac:dyDescent="0.25">
      <c r="A4228" t="s">
        <v>5598</v>
      </c>
      <c r="B4228" t="s">
        <v>937</v>
      </c>
      <c r="C4228">
        <v>200</v>
      </c>
      <c r="D4228">
        <v>37</v>
      </c>
      <c r="E4228">
        <v>28</v>
      </c>
      <c r="F4228">
        <v>1</v>
      </c>
    </row>
    <row r="4229" spans="1:6" x14ac:dyDescent="0.25">
      <c r="A4229" t="s">
        <v>5599</v>
      </c>
      <c r="B4229" t="s">
        <v>361</v>
      </c>
      <c r="C4229">
        <v>200</v>
      </c>
      <c r="D4229">
        <v>23</v>
      </c>
      <c r="E4229">
        <v>31</v>
      </c>
      <c r="F4229">
        <v>1</v>
      </c>
    </row>
    <row r="4230" spans="1:6" x14ac:dyDescent="0.25">
      <c r="A4230" t="s">
        <v>5600</v>
      </c>
      <c r="C4230" t="s">
        <v>302</v>
      </c>
      <c r="D4230">
        <v>1</v>
      </c>
      <c r="E4230">
        <v>29</v>
      </c>
      <c r="F4230">
        <v>1</v>
      </c>
    </row>
    <row r="4231" spans="1:6" x14ac:dyDescent="0.25">
      <c r="A4231" t="s">
        <v>5601</v>
      </c>
      <c r="B4231" t="s">
        <v>462</v>
      </c>
      <c r="C4231">
        <v>200</v>
      </c>
      <c r="D4231">
        <v>6</v>
      </c>
      <c r="E4231">
        <v>30</v>
      </c>
      <c r="F4231">
        <v>1</v>
      </c>
    </row>
    <row r="4232" spans="1:6" x14ac:dyDescent="0.25">
      <c r="A4232" t="s">
        <v>5602</v>
      </c>
      <c r="B4232" t="s">
        <v>424</v>
      </c>
      <c r="C4232">
        <v>200</v>
      </c>
      <c r="D4232">
        <v>42</v>
      </c>
      <c r="E4232">
        <v>31</v>
      </c>
      <c r="F4232">
        <v>1</v>
      </c>
    </row>
    <row r="4233" spans="1:6" x14ac:dyDescent="0.25">
      <c r="A4233" t="s">
        <v>5603</v>
      </c>
      <c r="B4233" t="s">
        <v>368</v>
      </c>
      <c r="C4233">
        <v>200</v>
      </c>
      <c r="D4233">
        <v>55</v>
      </c>
      <c r="E4233">
        <v>31</v>
      </c>
      <c r="F4233">
        <v>1</v>
      </c>
    </row>
    <row r="4234" spans="1:6" x14ac:dyDescent="0.25">
      <c r="A4234" t="s">
        <v>5604</v>
      </c>
      <c r="B4234" t="s">
        <v>322</v>
      </c>
      <c r="C4234">
        <v>200</v>
      </c>
      <c r="D4234">
        <v>51</v>
      </c>
      <c r="E4234">
        <v>31</v>
      </c>
      <c r="F4234">
        <v>1</v>
      </c>
    </row>
    <row r="4235" spans="1:6" x14ac:dyDescent="0.25">
      <c r="A4235" t="s">
        <v>5605</v>
      </c>
      <c r="B4235" t="s">
        <v>322</v>
      </c>
      <c r="C4235">
        <v>200</v>
      </c>
      <c r="D4235">
        <v>51</v>
      </c>
      <c r="E4235">
        <v>31</v>
      </c>
      <c r="F4235">
        <v>1</v>
      </c>
    </row>
    <row r="4236" spans="1:6" x14ac:dyDescent="0.25">
      <c r="A4236" t="s">
        <v>5606</v>
      </c>
      <c r="B4236" t="s">
        <v>322</v>
      </c>
      <c r="C4236">
        <v>200</v>
      </c>
      <c r="D4236">
        <v>51</v>
      </c>
      <c r="E4236">
        <v>31</v>
      </c>
      <c r="F4236">
        <v>1</v>
      </c>
    </row>
    <row r="4237" spans="1:6" x14ac:dyDescent="0.25">
      <c r="A4237" t="s">
        <v>5607</v>
      </c>
      <c r="B4237" t="s">
        <v>322</v>
      </c>
      <c r="C4237">
        <v>200</v>
      </c>
      <c r="D4237">
        <v>51</v>
      </c>
      <c r="E4237">
        <v>31</v>
      </c>
      <c r="F4237">
        <v>1</v>
      </c>
    </row>
    <row r="4238" spans="1:6" x14ac:dyDescent="0.25">
      <c r="A4238" t="s">
        <v>5608</v>
      </c>
      <c r="B4238" t="s">
        <v>1370</v>
      </c>
      <c r="C4238">
        <v>200</v>
      </c>
      <c r="D4238">
        <v>32</v>
      </c>
      <c r="E4238">
        <v>29</v>
      </c>
      <c r="F4238">
        <v>1</v>
      </c>
    </row>
    <row r="4239" spans="1:6" x14ac:dyDescent="0.25">
      <c r="A4239" t="s">
        <v>5609</v>
      </c>
      <c r="B4239" t="s">
        <v>322</v>
      </c>
      <c r="C4239">
        <v>200</v>
      </c>
      <c r="D4239">
        <v>51</v>
      </c>
      <c r="E4239">
        <v>31</v>
      </c>
      <c r="F4239">
        <v>1</v>
      </c>
    </row>
    <row r="4240" spans="1:6" x14ac:dyDescent="0.25">
      <c r="A4240" t="s">
        <v>5610</v>
      </c>
      <c r="B4240" t="s">
        <v>368</v>
      </c>
      <c r="C4240">
        <v>200</v>
      </c>
      <c r="D4240">
        <v>55</v>
      </c>
      <c r="E4240">
        <v>31</v>
      </c>
      <c r="F4240">
        <v>1</v>
      </c>
    </row>
    <row r="4241" spans="1:6" x14ac:dyDescent="0.25">
      <c r="A4241" t="s">
        <v>5611</v>
      </c>
      <c r="C4241" t="s">
        <v>302</v>
      </c>
      <c r="D4241">
        <v>1</v>
      </c>
      <c r="E4241">
        <v>29</v>
      </c>
      <c r="F4241">
        <v>1</v>
      </c>
    </row>
    <row r="4242" spans="1:6" x14ac:dyDescent="0.25">
      <c r="A4242" t="s">
        <v>5612</v>
      </c>
      <c r="B4242" t="s">
        <v>1371</v>
      </c>
      <c r="C4242">
        <v>200</v>
      </c>
      <c r="D4242">
        <v>9</v>
      </c>
      <c r="E4242">
        <v>28</v>
      </c>
      <c r="F4242">
        <v>1</v>
      </c>
    </row>
    <row r="4243" spans="1:6" x14ac:dyDescent="0.25">
      <c r="A4243" t="s">
        <v>5613</v>
      </c>
      <c r="B4243" t="s">
        <v>279</v>
      </c>
      <c r="C4243">
        <v>200</v>
      </c>
      <c r="D4243">
        <v>21</v>
      </c>
      <c r="E4243">
        <v>31</v>
      </c>
      <c r="F4243">
        <v>1</v>
      </c>
    </row>
    <row r="4244" spans="1:6" x14ac:dyDescent="0.25">
      <c r="A4244" t="s">
        <v>5614</v>
      </c>
      <c r="C4244" t="s">
        <v>302</v>
      </c>
      <c r="D4244">
        <v>42</v>
      </c>
      <c r="E4244">
        <v>31</v>
      </c>
      <c r="F4244">
        <v>1</v>
      </c>
    </row>
    <row r="4245" spans="1:6" x14ac:dyDescent="0.25">
      <c r="A4245" t="s">
        <v>5615</v>
      </c>
      <c r="C4245" t="s">
        <v>302</v>
      </c>
      <c r="D4245">
        <v>7</v>
      </c>
      <c r="E4245">
        <v>27</v>
      </c>
      <c r="F4245">
        <v>1</v>
      </c>
    </row>
    <row r="4246" spans="1:6" x14ac:dyDescent="0.25">
      <c r="A4246" t="s">
        <v>5616</v>
      </c>
      <c r="C4246" t="s">
        <v>302</v>
      </c>
      <c r="D4246">
        <v>2</v>
      </c>
      <c r="E4246">
        <v>28</v>
      </c>
      <c r="F4246">
        <v>1</v>
      </c>
    </row>
    <row r="4247" spans="1:6" x14ac:dyDescent="0.25">
      <c r="A4247" t="s">
        <v>5617</v>
      </c>
      <c r="B4247" t="s">
        <v>322</v>
      </c>
      <c r="C4247">
        <v>200</v>
      </c>
      <c r="D4247">
        <v>101</v>
      </c>
      <c r="E4247">
        <v>31</v>
      </c>
      <c r="F4247">
        <v>1</v>
      </c>
    </row>
    <row r="4248" spans="1:6" x14ac:dyDescent="0.25">
      <c r="A4248" t="s">
        <v>5618</v>
      </c>
      <c r="B4248" t="s">
        <v>322</v>
      </c>
      <c r="C4248">
        <v>200</v>
      </c>
      <c r="D4248">
        <v>51</v>
      </c>
      <c r="E4248">
        <v>31</v>
      </c>
      <c r="F4248">
        <v>1</v>
      </c>
    </row>
    <row r="4249" spans="1:6" x14ac:dyDescent="0.25">
      <c r="A4249" t="s">
        <v>5619</v>
      </c>
      <c r="C4249" t="s">
        <v>302</v>
      </c>
      <c r="D4249">
        <v>1</v>
      </c>
      <c r="E4249">
        <v>28</v>
      </c>
      <c r="F4249">
        <v>1</v>
      </c>
    </row>
    <row r="4250" spans="1:6" x14ac:dyDescent="0.25">
      <c r="A4250" t="s">
        <v>5620</v>
      </c>
      <c r="B4250" t="s">
        <v>1372</v>
      </c>
      <c r="C4250">
        <v>200</v>
      </c>
      <c r="D4250">
        <v>1</v>
      </c>
      <c r="E4250">
        <v>29</v>
      </c>
      <c r="F4250">
        <v>1</v>
      </c>
    </row>
    <row r="4251" spans="1:6" x14ac:dyDescent="0.25">
      <c r="A4251" t="s">
        <v>5621</v>
      </c>
      <c r="B4251" t="s">
        <v>322</v>
      </c>
      <c r="C4251">
        <v>200</v>
      </c>
      <c r="D4251">
        <v>101</v>
      </c>
      <c r="E4251">
        <v>31</v>
      </c>
      <c r="F4251">
        <v>1</v>
      </c>
    </row>
    <row r="4252" spans="1:6" x14ac:dyDescent="0.25">
      <c r="A4252" t="s">
        <v>5622</v>
      </c>
      <c r="B4252" t="s">
        <v>322</v>
      </c>
      <c r="C4252">
        <v>200</v>
      </c>
      <c r="D4252">
        <v>409</v>
      </c>
      <c r="E4252">
        <v>28</v>
      </c>
      <c r="F4252">
        <v>1</v>
      </c>
    </row>
    <row r="4253" spans="1:6" x14ac:dyDescent="0.25">
      <c r="A4253" t="s">
        <v>5623</v>
      </c>
      <c r="B4253" t="s">
        <v>279</v>
      </c>
      <c r="C4253">
        <v>200</v>
      </c>
      <c r="D4253">
        <v>21</v>
      </c>
      <c r="E4253">
        <v>31</v>
      </c>
      <c r="F4253">
        <v>1</v>
      </c>
    </row>
    <row r="4254" spans="1:6" x14ac:dyDescent="0.25">
      <c r="A4254" t="s">
        <v>5624</v>
      </c>
      <c r="C4254" t="s">
        <v>302</v>
      </c>
      <c r="D4254">
        <v>1</v>
      </c>
      <c r="E4254">
        <v>29</v>
      </c>
      <c r="F4254">
        <v>1</v>
      </c>
    </row>
    <row r="4255" spans="1:6" x14ac:dyDescent="0.25">
      <c r="A4255" t="s">
        <v>5625</v>
      </c>
      <c r="B4255" t="s">
        <v>1373</v>
      </c>
      <c r="C4255">
        <v>200</v>
      </c>
      <c r="D4255">
        <v>1</v>
      </c>
      <c r="E4255">
        <v>29</v>
      </c>
      <c r="F4255">
        <v>1</v>
      </c>
    </row>
    <row r="4256" spans="1:6" x14ac:dyDescent="0.25">
      <c r="A4256" t="s">
        <v>5626</v>
      </c>
      <c r="C4256" t="s">
        <v>302</v>
      </c>
      <c r="D4256">
        <v>1</v>
      </c>
      <c r="E4256">
        <v>28</v>
      </c>
      <c r="F4256">
        <v>1</v>
      </c>
    </row>
    <row r="4257" spans="1:6" x14ac:dyDescent="0.25">
      <c r="A4257" t="s">
        <v>5627</v>
      </c>
      <c r="B4257" t="s">
        <v>340</v>
      </c>
      <c r="C4257">
        <v>200</v>
      </c>
      <c r="D4257">
        <v>13</v>
      </c>
      <c r="E4257">
        <v>30</v>
      </c>
      <c r="F4257">
        <v>1</v>
      </c>
    </row>
    <row r="4258" spans="1:6" x14ac:dyDescent="0.25">
      <c r="A4258" t="s">
        <v>5628</v>
      </c>
      <c r="C4258" t="s">
        <v>302</v>
      </c>
      <c r="D4258">
        <v>12</v>
      </c>
      <c r="E4258">
        <v>30</v>
      </c>
      <c r="F4258">
        <v>1</v>
      </c>
    </row>
    <row r="4259" spans="1:6" x14ac:dyDescent="0.25">
      <c r="A4259" t="s">
        <v>5629</v>
      </c>
      <c r="B4259" t="s">
        <v>322</v>
      </c>
      <c r="C4259">
        <v>200</v>
      </c>
      <c r="D4259">
        <v>51</v>
      </c>
      <c r="E4259">
        <v>31</v>
      </c>
      <c r="F4259">
        <v>1</v>
      </c>
    </row>
    <row r="4260" spans="1:6" x14ac:dyDescent="0.25">
      <c r="A4260" t="s">
        <v>5630</v>
      </c>
      <c r="B4260" t="s">
        <v>279</v>
      </c>
      <c r="C4260">
        <v>200</v>
      </c>
      <c r="D4260">
        <v>21</v>
      </c>
      <c r="E4260">
        <v>31</v>
      </c>
      <c r="F4260">
        <v>1</v>
      </c>
    </row>
    <row r="4261" spans="1:6" x14ac:dyDescent="0.25">
      <c r="A4261" t="s">
        <v>5631</v>
      </c>
      <c r="B4261" t="s">
        <v>1374</v>
      </c>
      <c r="C4261" t="s">
        <v>302</v>
      </c>
      <c r="D4261">
        <v>15</v>
      </c>
      <c r="E4261">
        <v>27</v>
      </c>
      <c r="F4261">
        <v>1</v>
      </c>
    </row>
    <row r="4262" spans="1:6" x14ac:dyDescent="0.25">
      <c r="A4262" t="s">
        <v>5632</v>
      </c>
      <c r="C4262" t="s">
        <v>302</v>
      </c>
      <c r="D4262">
        <v>1421</v>
      </c>
      <c r="E4262">
        <v>30</v>
      </c>
      <c r="F4262">
        <v>1</v>
      </c>
    </row>
    <row r="4263" spans="1:6" x14ac:dyDescent="0.25">
      <c r="A4263" t="s">
        <v>5633</v>
      </c>
      <c r="C4263" t="s">
        <v>302</v>
      </c>
      <c r="D4263">
        <v>1</v>
      </c>
      <c r="E4263">
        <v>28</v>
      </c>
      <c r="F4263">
        <v>1</v>
      </c>
    </row>
    <row r="4264" spans="1:6" x14ac:dyDescent="0.25">
      <c r="A4264" t="s">
        <v>5634</v>
      </c>
      <c r="C4264" t="s">
        <v>302</v>
      </c>
      <c r="D4264">
        <v>66</v>
      </c>
      <c r="E4264">
        <v>29</v>
      </c>
      <c r="F4264">
        <v>1</v>
      </c>
    </row>
    <row r="4265" spans="1:6" x14ac:dyDescent="0.25">
      <c r="A4265" t="s">
        <v>5635</v>
      </c>
      <c r="B4265" t="s">
        <v>272</v>
      </c>
      <c r="C4265">
        <v>200</v>
      </c>
      <c r="D4265">
        <v>157</v>
      </c>
      <c r="E4265">
        <v>31</v>
      </c>
      <c r="F4265">
        <v>1</v>
      </c>
    </row>
    <row r="4266" spans="1:6" x14ac:dyDescent="0.25">
      <c r="A4266" t="s">
        <v>5636</v>
      </c>
      <c r="B4266" t="s">
        <v>1375</v>
      </c>
      <c r="C4266">
        <v>200</v>
      </c>
      <c r="D4266">
        <v>2</v>
      </c>
      <c r="E4266">
        <v>30</v>
      </c>
      <c r="F4266">
        <v>1</v>
      </c>
    </row>
    <row r="4267" spans="1:6" x14ac:dyDescent="0.25">
      <c r="A4267" t="s">
        <v>5637</v>
      </c>
      <c r="C4267" t="s">
        <v>302</v>
      </c>
      <c r="D4267">
        <v>1</v>
      </c>
      <c r="E4267">
        <v>29</v>
      </c>
      <c r="F4267">
        <v>1</v>
      </c>
    </row>
    <row r="4268" spans="1:6" x14ac:dyDescent="0.25">
      <c r="A4268" t="s">
        <v>5638</v>
      </c>
      <c r="B4268" t="s">
        <v>1376</v>
      </c>
      <c r="C4268" t="s">
        <v>302</v>
      </c>
      <c r="D4268">
        <v>14</v>
      </c>
      <c r="E4268">
        <v>29</v>
      </c>
      <c r="F4268">
        <v>1</v>
      </c>
    </row>
    <row r="4269" spans="1:6" x14ac:dyDescent="0.25">
      <c r="A4269" t="s">
        <v>5639</v>
      </c>
      <c r="B4269" t="s">
        <v>1377</v>
      </c>
      <c r="C4269" t="s">
        <v>302</v>
      </c>
      <c r="D4269">
        <v>11</v>
      </c>
      <c r="E4269">
        <v>29</v>
      </c>
      <c r="F4269">
        <v>1</v>
      </c>
    </row>
    <row r="4270" spans="1:6" x14ac:dyDescent="0.25">
      <c r="A4270" t="s">
        <v>5640</v>
      </c>
      <c r="B4270" t="s">
        <v>1378</v>
      </c>
      <c r="C4270">
        <v>200</v>
      </c>
      <c r="D4270">
        <v>1</v>
      </c>
      <c r="E4270">
        <v>29</v>
      </c>
      <c r="F4270">
        <v>1</v>
      </c>
    </row>
    <row r="4271" spans="1:6" x14ac:dyDescent="0.25">
      <c r="A4271" t="s">
        <v>5641</v>
      </c>
      <c r="B4271" t="s">
        <v>1379</v>
      </c>
      <c r="C4271" t="s">
        <v>302</v>
      </c>
      <c r="D4271">
        <v>7</v>
      </c>
      <c r="E4271">
        <v>29</v>
      </c>
      <c r="F4271">
        <v>1</v>
      </c>
    </row>
    <row r="4272" spans="1:6" x14ac:dyDescent="0.25">
      <c r="A4272" t="s">
        <v>5642</v>
      </c>
      <c r="B4272" t="s">
        <v>1380</v>
      </c>
      <c r="C4272" t="s">
        <v>302</v>
      </c>
      <c r="D4272">
        <v>8</v>
      </c>
      <c r="E4272">
        <v>29</v>
      </c>
      <c r="F4272">
        <v>1</v>
      </c>
    </row>
    <row r="4273" spans="1:6" x14ac:dyDescent="0.25">
      <c r="A4273" t="s">
        <v>5643</v>
      </c>
      <c r="B4273" t="s">
        <v>1381</v>
      </c>
      <c r="C4273" t="s">
        <v>302</v>
      </c>
      <c r="D4273">
        <v>23</v>
      </c>
      <c r="E4273">
        <v>28</v>
      </c>
      <c r="F4273">
        <v>1</v>
      </c>
    </row>
    <row r="4274" spans="1:6" x14ac:dyDescent="0.25">
      <c r="A4274" t="s">
        <v>5644</v>
      </c>
      <c r="B4274" t="s">
        <v>1382</v>
      </c>
      <c r="C4274" t="s">
        <v>302</v>
      </c>
      <c r="D4274">
        <v>7</v>
      </c>
      <c r="E4274">
        <v>27</v>
      </c>
      <c r="F4274">
        <v>1</v>
      </c>
    </row>
    <row r="4275" spans="1:6" x14ac:dyDescent="0.25">
      <c r="A4275" t="s">
        <v>5645</v>
      </c>
      <c r="B4275" t="s">
        <v>274</v>
      </c>
      <c r="C4275">
        <v>200</v>
      </c>
      <c r="D4275">
        <v>20</v>
      </c>
      <c r="E4275">
        <v>31</v>
      </c>
      <c r="F4275">
        <v>1</v>
      </c>
    </row>
    <row r="4276" spans="1:6" x14ac:dyDescent="0.25">
      <c r="A4276" t="s">
        <v>5646</v>
      </c>
      <c r="C4276" t="s">
        <v>302</v>
      </c>
      <c r="D4276">
        <v>66</v>
      </c>
      <c r="E4276">
        <v>29</v>
      </c>
      <c r="F4276">
        <v>1</v>
      </c>
    </row>
    <row r="4277" spans="1:6" x14ac:dyDescent="0.25">
      <c r="A4277" t="s">
        <v>5647</v>
      </c>
      <c r="C4277" t="s">
        <v>302</v>
      </c>
      <c r="D4277">
        <v>1</v>
      </c>
      <c r="E4277">
        <v>29</v>
      </c>
      <c r="F4277">
        <v>1</v>
      </c>
    </row>
    <row r="4278" spans="1:6" x14ac:dyDescent="0.25">
      <c r="A4278" t="s">
        <v>5648</v>
      </c>
      <c r="C4278" t="s">
        <v>302</v>
      </c>
      <c r="D4278">
        <v>1</v>
      </c>
      <c r="E4278">
        <v>29</v>
      </c>
      <c r="F4278">
        <v>1</v>
      </c>
    </row>
    <row r="4279" spans="1:6" x14ac:dyDescent="0.25">
      <c r="A4279" t="s">
        <v>5649</v>
      </c>
      <c r="C4279" t="s">
        <v>302</v>
      </c>
      <c r="D4279">
        <v>1</v>
      </c>
      <c r="E4279">
        <v>29</v>
      </c>
      <c r="F4279">
        <v>1</v>
      </c>
    </row>
    <row r="4280" spans="1:6" x14ac:dyDescent="0.25">
      <c r="A4280" t="s">
        <v>5650</v>
      </c>
      <c r="B4280" t="s">
        <v>1383</v>
      </c>
      <c r="C4280">
        <v>200</v>
      </c>
      <c r="D4280">
        <v>9</v>
      </c>
      <c r="E4280">
        <v>28</v>
      </c>
      <c r="F4280">
        <v>1</v>
      </c>
    </row>
    <row r="4281" spans="1:6" x14ac:dyDescent="0.25">
      <c r="A4281" t="s">
        <v>5651</v>
      </c>
      <c r="C4281" t="s">
        <v>302</v>
      </c>
      <c r="D4281">
        <v>1</v>
      </c>
      <c r="E4281">
        <v>29</v>
      </c>
      <c r="F4281">
        <v>1</v>
      </c>
    </row>
    <row r="4282" spans="1:6" x14ac:dyDescent="0.25">
      <c r="A4282" t="s">
        <v>5652</v>
      </c>
      <c r="C4282" t="s">
        <v>302</v>
      </c>
      <c r="D4282">
        <v>66</v>
      </c>
      <c r="E4282">
        <v>29</v>
      </c>
      <c r="F4282">
        <v>1</v>
      </c>
    </row>
    <row r="4283" spans="1:6" x14ac:dyDescent="0.25">
      <c r="A4283" t="s">
        <v>5653</v>
      </c>
      <c r="B4283" t="s">
        <v>272</v>
      </c>
      <c r="C4283">
        <v>200</v>
      </c>
      <c r="D4283">
        <v>157</v>
      </c>
      <c r="E4283">
        <v>31</v>
      </c>
      <c r="F4283">
        <v>1</v>
      </c>
    </row>
    <row r="4284" spans="1:6" x14ac:dyDescent="0.25">
      <c r="A4284" t="s">
        <v>5654</v>
      </c>
      <c r="C4284" t="s">
        <v>302</v>
      </c>
      <c r="D4284">
        <v>1</v>
      </c>
      <c r="E4284">
        <v>29</v>
      </c>
      <c r="F4284">
        <v>1</v>
      </c>
    </row>
    <row r="4285" spans="1:6" x14ac:dyDescent="0.25">
      <c r="A4285" t="s">
        <v>5655</v>
      </c>
      <c r="B4285" t="s">
        <v>1384</v>
      </c>
      <c r="C4285">
        <v>200</v>
      </c>
      <c r="D4285">
        <v>5</v>
      </c>
      <c r="E4285">
        <v>26</v>
      </c>
      <c r="F4285">
        <v>1</v>
      </c>
    </row>
    <row r="4286" spans="1:6" x14ac:dyDescent="0.25">
      <c r="A4286" t="s">
        <v>5656</v>
      </c>
      <c r="C4286" t="s">
        <v>302</v>
      </c>
      <c r="D4286">
        <v>1</v>
      </c>
      <c r="E4286">
        <v>29</v>
      </c>
      <c r="F4286">
        <v>1</v>
      </c>
    </row>
    <row r="4287" spans="1:6" x14ac:dyDescent="0.25">
      <c r="A4287" t="s">
        <v>5657</v>
      </c>
      <c r="C4287" t="s">
        <v>302</v>
      </c>
      <c r="D4287">
        <v>1</v>
      </c>
      <c r="E4287">
        <v>29</v>
      </c>
      <c r="F4287">
        <v>1</v>
      </c>
    </row>
    <row r="4288" spans="1:6" x14ac:dyDescent="0.25">
      <c r="A4288" t="s">
        <v>5658</v>
      </c>
      <c r="C4288" t="s">
        <v>302</v>
      </c>
      <c r="D4288">
        <v>1</v>
      </c>
      <c r="E4288">
        <v>29</v>
      </c>
      <c r="F4288">
        <v>1</v>
      </c>
    </row>
    <row r="4289" spans="1:6" x14ac:dyDescent="0.25">
      <c r="A4289" t="s">
        <v>5659</v>
      </c>
      <c r="B4289" t="s">
        <v>417</v>
      </c>
      <c r="C4289">
        <v>200</v>
      </c>
      <c r="D4289">
        <v>10</v>
      </c>
      <c r="E4289">
        <v>30</v>
      </c>
      <c r="F4289">
        <v>1</v>
      </c>
    </row>
    <row r="4290" spans="1:6" x14ac:dyDescent="0.25">
      <c r="A4290" t="s">
        <v>5660</v>
      </c>
      <c r="C4290" t="s">
        <v>302</v>
      </c>
      <c r="D4290">
        <v>1</v>
      </c>
      <c r="E4290">
        <v>29</v>
      </c>
      <c r="F4290">
        <v>1</v>
      </c>
    </row>
    <row r="4291" spans="1:6" x14ac:dyDescent="0.25">
      <c r="A4291" t="s">
        <v>5661</v>
      </c>
      <c r="B4291" t="s">
        <v>322</v>
      </c>
      <c r="C4291">
        <v>200</v>
      </c>
      <c r="D4291">
        <v>102</v>
      </c>
      <c r="E4291">
        <v>31</v>
      </c>
      <c r="F4291">
        <v>1</v>
      </c>
    </row>
    <row r="4292" spans="1:6" x14ac:dyDescent="0.25">
      <c r="A4292" t="s">
        <v>5662</v>
      </c>
      <c r="B4292" t="s">
        <v>322</v>
      </c>
      <c r="C4292">
        <v>200</v>
      </c>
      <c r="D4292">
        <v>51</v>
      </c>
      <c r="E4292">
        <v>31</v>
      </c>
      <c r="F4292">
        <v>1</v>
      </c>
    </row>
    <row r="4293" spans="1:6" x14ac:dyDescent="0.25">
      <c r="A4293" t="s">
        <v>5663</v>
      </c>
      <c r="B4293" t="s">
        <v>322</v>
      </c>
      <c r="C4293">
        <v>200</v>
      </c>
      <c r="D4293">
        <v>102</v>
      </c>
      <c r="E4293">
        <v>31</v>
      </c>
      <c r="F4293">
        <v>1</v>
      </c>
    </row>
    <row r="4294" spans="1:6" x14ac:dyDescent="0.25">
      <c r="A4294" t="s">
        <v>5664</v>
      </c>
      <c r="B4294" t="s">
        <v>322</v>
      </c>
      <c r="C4294">
        <v>200</v>
      </c>
      <c r="D4294">
        <v>102</v>
      </c>
      <c r="E4294">
        <v>31</v>
      </c>
      <c r="F4294">
        <v>1</v>
      </c>
    </row>
    <row r="4295" spans="1:6" x14ac:dyDescent="0.25">
      <c r="A4295" t="s">
        <v>5665</v>
      </c>
      <c r="B4295" t="s">
        <v>322</v>
      </c>
      <c r="C4295">
        <v>200</v>
      </c>
      <c r="D4295">
        <v>102</v>
      </c>
      <c r="E4295">
        <v>31</v>
      </c>
      <c r="F4295">
        <v>1</v>
      </c>
    </row>
    <row r="4296" spans="1:6" x14ac:dyDescent="0.25">
      <c r="A4296" t="s">
        <v>5666</v>
      </c>
      <c r="B4296" t="s">
        <v>322</v>
      </c>
      <c r="C4296">
        <v>200</v>
      </c>
      <c r="D4296">
        <v>102</v>
      </c>
      <c r="E4296">
        <v>31</v>
      </c>
      <c r="F4296">
        <v>1</v>
      </c>
    </row>
    <row r="4297" spans="1:6" x14ac:dyDescent="0.25">
      <c r="A4297" t="s">
        <v>5667</v>
      </c>
      <c r="B4297" t="s">
        <v>322</v>
      </c>
      <c r="C4297">
        <v>200</v>
      </c>
      <c r="D4297">
        <v>102</v>
      </c>
      <c r="E4297">
        <v>31</v>
      </c>
      <c r="F4297">
        <v>1</v>
      </c>
    </row>
    <row r="4298" spans="1:6" x14ac:dyDescent="0.25">
      <c r="A4298" t="s">
        <v>5668</v>
      </c>
      <c r="B4298" t="s">
        <v>322</v>
      </c>
      <c r="C4298">
        <v>200</v>
      </c>
      <c r="D4298">
        <v>102</v>
      </c>
      <c r="E4298">
        <v>31</v>
      </c>
      <c r="F4298">
        <v>1</v>
      </c>
    </row>
    <row r="4299" spans="1:6" x14ac:dyDescent="0.25">
      <c r="A4299" t="s">
        <v>5669</v>
      </c>
      <c r="B4299" t="s">
        <v>322</v>
      </c>
      <c r="C4299">
        <v>200</v>
      </c>
      <c r="D4299">
        <v>102</v>
      </c>
      <c r="E4299">
        <v>31</v>
      </c>
      <c r="F4299">
        <v>1</v>
      </c>
    </row>
    <row r="4300" spans="1:6" x14ac:dyDescent="0.25">
      <c r="A4300" t="s">
        <v>5670</v>
      </c>
      <c r="B4300" t="s">
        <v>322</v>
      </c>
      <c r="C4300">
        <v>200</v>
      </c>
      <c r="D4300">
        <v>102</v>
      </c>
      <c r="E4300">
        <v>31</v>
      </c>
      <c r="F4300">
        <v>1</v>
      </c>
    </row>
    <row r="4301" spans="1:6" x14ac:dyDescent="0.25">
      <c r="A4301" t="s">
        <v>5671</v>
      </c>
      <c r="B4301" t="s">
        <v>322</v>
      </c>
      <c r="C4301">
        <v>200</v>
      </c>
      <c r="D4301">
        <v>102</v>
      </c>
      <c r="E4301">
        <v>31</v>
      </c>
      <c r="F4301">
        <v>1</v>
      </c>
    </row>
    <row r="4302" spans="1:6" x14ac:dyDescent="0.25">
      <c r="A4302" t="s">
        <v>5672</v>
      </c>
      <c r="B4302" t="s">
        <v>322</v>
      </c>
      <c r="C4302">
        <v>200</v>
      </c>
      <c r="D4302">
        <v>102</v>
      </c>
      <c r="E4302">
        <v>31</v>
      </c>
      <c r="F4302">
        <v>1</v>
      </c>
    </row>
    <row r="4303" spans="1:6" x14ac:dyDescent="0.25">
      <c r="A4303" t="s">
        <v>5673</v>
      </c>
      <c r="B4303" t="s">
        <v>322</v>
      </c>
      <c r="C4303">
        <v>200</v>
      </c>
      <c r="D4303">
        <v>102</v>
      </c>
      <c r="E4303">
        <v>31</v>
      </c>
      <c r="F4303">
        <v>1</v>
      </c>
    </row>
    <row r="4304" spans="1:6" x14ac:dyDescent="0.25">
      <c r="A4304" t="s">
        <v>5674</v>
      </c>
      <c r="B4304" t="s">
        <v>322</v>
      </c>
      <c r="C4304">
        <v>200</v>
      </c>
      <c r="D4304">
        <v>102</v>
      </c>
      <c r="E4304">
        <v>31</v>
      </c>
      <c r="F4304">
        <v>1</v>
      </c>
    </row>
    <row r="4305" spans="1:6" x14ac:dyDescent="0.25">
      <c r="A4305" t="s">
        <v>5675</v>
      </c>
      <c r="B4305" t="s">
        <v>322</v>
      </c>
      <c r="C4305">
        <v>200</v>
      </c>
      <c r="D4305">
        <v>102</v>
      </c>
      <c r="E4305">
        <v>31</v>
      </c>
      <c r="F4305">
        <v>1</v>
      </c>
    </row>
    <row r="4306" spans="1:6" x14ac:dyDescent="0.25">
      <c r="A4306" t="s">
        <v>5676</v>
      </c>
      <c r="B4306" t="s">
        <v>322</v>
      </c>
      <c r="C4306">
        <v>200</v>
      </c>
      <c r="D4306">
        <v>102</v>
      </c>
      <c r="E4306">
        <v>31</v>
      </c>
      <c r="F4306">
        <v>1</v>
      </c>
    </row>
    <row r="4307" spans="1:6" x14ac:dyDescent="0.25">
      <c r="A4307" t="s">
        <v>5677</v>
      </c>
      <c r="B4307" t="s">
        <v>322</v>
      </c>
      <c r="C4307">
        <v>200</v>
      </c>
      <c r="D4307">
        <v>102</v>
      </c>
      <c r="E4307">
        <v>31</v>
      </c>
      <c r="F4307">
        <v>1</v>
      </c>
    </row>
    <row r="4308" spans="1:6" x14ac:dyDescent="0.25">
      <c r="A4308" t="s">
        <v>5678</v>
      </c>
      <c r="B4308" t="s">
        <v>322</v>
      </c>
      <c r="C4308">
        <v>200</v>
      </c>
      <c r="D4308">
        <v>51</v>
      </c>
      <c r="E4308">
        <v>31</v>
      </c>
      <c r="F4308">
        <v>1</v>
      </c>
    </row>
    <row r="4309" spans="1:6" x14ac:dyDescent="0.25">
      <c r="A4309" t="s">
        <v>5679</v>
      </c>
      <c r="B4309" t="s">
        <v>322</v>
      </c>
      <c r="C4309">
        <v>200</v>
      </c>
      <c r="D4309">
        <v>102</v>
      </c>
      <c r="E4309">
        <v>31</v>
      </c>
      <c r="F4309">
        <v>1</v>
      </c>
    </row>
    <row r="4310" spans="1:6" x14ac:dyDescent="0.25">
      <c r="A4310" t="s">
        <v>5680</v>
      </c>
      <c r="B4310" t="s">
        <v>322</v>
      </c>
      <c r="C4310">
        <v>200</v>
      </c>
      <c r="D4310">
        <v>102</v>
      </c>
      <c r="E4310">
        <v>31</v>
      </c>
      <c r="F4310">
        <v>1</v>
      </c>
    </row>
    <row r="4311" spans="1:6" x14ac:dyDescent="0.25">
      <c r="A4311" t="s">
        <v>5681</v>
      </c>
      <c r="B4311" t="s">
        <v>322</v>
      </c>
      <c r="C4311">
        <v>200</v>
      </c>
      <c r="D4311">
        <v>102</v>
      </c>
      <c r="E4311">
        <v>31</v>
      </c>
      <c r="F4311">
        <v>1</v>
      </c>
    </row>
    <row r="4312" spans="1:6" x14ac:dyDescent="0.25">
      <c r="A4312" t="s">
        <v>5682</v>
      </c>
      <c r="B4312" t="s">
        <v>322</v>
      </c>
      <c r="C4312">
        <v>200</v>
      </c>
      <c r="D4312">
        <v>102</v>
      </c>
      <c r="E4312">
        <v>31</v>
      </c>
      <c r="F4312">
        <v>1</v>
      </c>
    </row>
    <row r="4313" spans="1:6" x14ac:dyDescent="0.25">
      <c r="A4313" t="s">
        <v>5683</v>
      </c>
      <c r="B4313" t="s">
        <v>322</v>
      </c>
      <c r="C4313">
        <v>200</v>
      </c>
      <c r="D4313">
        <v>102</v>
      </c>
      <c r="E4313">
        <v>31</v>
      </c>
      <c r="F4313">
        <v>1</v>
      </c>
    </row>
    <row r="4314" spans="1:6" x14ac:dyDescent="0.25">
      <c r="A4314" t="s">
        <v>5684</v>
      </c>
      <c r="B4314" t="s">
        <v>322</v>
      </c>
      <c r="C4314">
        <v>200</v>
      </c>
      <c r="D4314">
        <v>102</v>
      </c>
      <c r="E4314">
        <v>31</v>
      </c>
      <c r="F4314">
        <v>1</v>
      </c>
    </row>
    <row r="4315" spans="1:6" x14ac:dyDescent="0.25">
      <c r="A4315" t="s">
        <v>5685</v>
      </c>
      <c r="B4315" t="s">
        <v>322</v>
      </c>
      <c r="C4315">
        <v>200</v>
      </c>
      <c r="D4315">
        <v>102</v>
      </c>
      <c r="E4315">
        <v>31</v>
      </c>
      <c r="F4315">
        <v>1</v>
      </c>
    </row>
    <row r="4316" spans="1:6" x14ac:dyDescent="0.25">
      <c r="A4316" t="s">
        <v>5686</v>
      </c>
      <c r="B4316" t="s">
        <v>322</v>
      </c>
      <c r="C4316">
        <v>200</v>
      </c>
      <c r="D4316">
        <v>102</v>
      </c>
      <c r="E4316">
        <v>31</v>
      </c>
      <c r="F4316">
        <v>1</v>
      </c>
    </row>
    <row r="4317" spans="1:6" x14ac:dyDescent="0.25">
      <c r="A4317" t="s">
        <v>5687</v>
      </c>
      <c r="B4317" t="s">
        <v>322</v>
      </c>
      <c r="C4317">
        <v>200</v>
      </c>
      <c r="D4317">
        <v>102</v>
      </c>
      <c r="E4317">
        <v>31</v>
      </c>
      <c r="F4317">
        <v>1</v>
      </c>
    </row>
    <row r="4318" spans="1:6" x14ac:dyDescent="0.25">
      <c r="A4318" t="s">
        <v>5688</v>
      </c>
      <c r="B4318" t="s">
        <v>322</v>
      </c>
      <c r="C4318">
        <v>200</v>
      </c>
      <c r="D4318">
        <v>102</v>
      </c>
      <c r="E4318">
        <v>31</v>
      </c>
      <c r="F4318">
        <v>1</v>
      </c>
    </row>
    <row r="4319" spans="1:6" x14ac:dyDescent="0.25">
      <c r="A4319" t="s">
        <v>5689</v>
      </c>
      <c r="B4319" t="s">
        <v>322</v>
      </c>
      <c r="C4319">
        <v>200</v>
      </c>
      <c r="D4319">
        <v>102</v>
      </c>
      <c r="E4319">
        <v>31</v>
      </c>
      <c r="F4319">
        <v>1</v>
      </c>
    </row>
    <row r="4320" spans="1:6" x14ac:dyDescent="0.25">
      <c r="A4320" t="s">
        <v>5690</v>
      </c>
      <c r="B4320" t="s">
        <v>322</v>
      </c>
      <c r="C4320">
        <v>200</v>
      </c>
      <c r="D4320">
        <v>102</v>
      </c>
      <c r="E4320">
        <v>31</v>
      </c>
      <c r="F4320">
        <v>1</v>
      </c>
    </row>
    <row r="4321" spans="1:6" x14ac:dyDescent="0.25">
      <c r="A4321" t="s">
        <v>5691</v>
      </c>
      <c r="B4321" t="s">
        <v>322</v>
      </c>
      <c r="C4321">
        <v>200</v>
      </c>
      <c r="D4321">
        <v>102</v>
      </c>
      <c r="E4321">
        <v>31</v>
      </c>
      <c r="F4321">
        <v>1</v>
      </c>
    </row>
    <row r="4322" spans="1:6" x14ac:dyDescent="0.25">
      <c r="A4322" t="s">
        <v>5692</v>
      </c>
      <c r="B4322" t="s">
        <v>322</v>
      </c>
      <c r="C4322">
        <v>200</v>
      </c>
      <c r="D4322">
        <v>102</v>
      </c>
      <c r="E4322">
        <v>31</v>
      </c>
      <c r="F4322">
        <v>1</v>
      </c>
    </row>
    <row r="4323" spans="1:6" x14ac:dyDescent="0.25">
      <c r="A4323" t="s">
        <v>5693</v>
      </c>
      <c r="B4323" t="s">
        <v>322</v>
      </c>
      <c r="C4323">
        <v>200</v>
      </c>
      <c r="D4323">
        <v>102</v>
      </c>
      <c r="E4323">
        <v>31</v>
      </c>
      <c r="F4323">
        <v>1</v>
      </c>
    </row>
    <row r="4324" spans="1:6" x14ac:dyDescent="0.25">
      <c r="A4324" t="s">
        <v>5694</v>
      </c>
      <c r="B4324" t="s">
        <v>279</v>
      </c>
      <c r="C4324">
        <v>200</v>
      </c>
      <c r="D4324">
        <v>21</v>
      </c>
      <c r="E4324">
        <v>31</v>
      </c>
      <c r="F4324">
        <v>1</v>
      </c>
    </row>
    <row r="4325" spans="1:6" x14ac:dyDescent="0.25">
      <c r="A4325" t="s">
        <v>5695</v>
      </c>
      <c r="B4325" t="s">
        <v>322</v>
      </c>
      <c r="C4325">
        <v>200</v>
      </c>
      <c r="D4325">
        <v>102</v>
      </c>
      <c r="E4325">
        <v>31</v>
      </c>
      <c r="F4325">
        <v>1</v>
      </c>
    </row>
    <row r="4326" spans="1:6" x14ac:dyDescent="0.25">
      <c r="A4326" t="s">
        <v>5696</v>
      </c>
      <c r="B4326" t="s">
        <v>322</v>
      </c>
      <c r="C4326">
        <v>200</v>
      </c>
      <c r="D4326">
        <v>102</v>
      </c>
      <c r="E4326">
        <v>31</v>
      </c>
      <c r="F4326">
        <v>1</v>
      </c>
    </row>
    <row r="4327" spans="1:6" x14ac:dyDescent="0.25">
      <c r="A4327" t="s">
        <v>5697</v>
      </c>
      <c r="B4327" t="s">
        <v>322</v>
      </c>
      <c r="C4327">
        <v>200</v>
      </c>
      <c r="D4327">
        <v>102</v>
      </c>
      <c r="E4327">
        <v>31</v>
      </c>
      <c r="F4327">
        <v>1</v>
      </c>
    </row>
    <row r="4328" spans="1:6" x14ac:dyDescent="0.25">
      <c r="A4328" t="s">
        <v>5698</v>
      </c>
      <c r="B4328" t="s">
        <v>322</v>
      </c>
      <c r="C4328">
        <v>200</v>
      </c>
      <c r="D4328">
        <v>102</v>
      </c>
      <c r="E4328">
        <v>31</v>
      </c>
      <c r="F4328">
        <v>1</v>
      </c>
    </row>
    <row r="4329" spans="1:6" x14ac:dyDescent="0.25">
      <c r="A4329" t="s">
        <v>5699</v>
      </c>
      <c r="B4329" t="s">
        <v>322</v>
      </c>
      <c r="C4329">
        <v>200</v>
      </c>
      <c r="D4329">
        <v>102</v>
      </c>
      <c r="E4329">
        <v>31</v>
      </c>
      <c r="F4329">
        <v>1</v>
      </c>
    </row>
    <row r="4330" spans="1:6" x14ac:dyDescent="0.25">
      <c r="A4330" t="s">
        <v>5700</v>
      </c>
      <c r="B4330" t="s">
        <v>322</v>
      </c>
      <c r="C4330">
        <v>200</v>
      </c>
      <c r="D4330">
        <v>102</v>
      </c>
      <c r="E4330">
        <v>31</v>
      </c>
      <c r="F4330">
        <v>1</v>
      </c>
    </row>
    <row r="4331" spans="1:6" x14ac:dyDescent="0.25">
      <c r="A4331" t="s">
        <v>5701</v>
      </c>
      <c r="B4331" t="s">
        <v>322</v>
      </c>
      <c r="C4331">
        <v>200</v>
      </c>
      <c r="D4331">
        <v>102</v>
      </c>
      <c r="E4331">
        <v>31</v>
      </c>
      <c r="F4331">
        <v>1</v>
      </c>
    </row>
    <row r="4332" spans="1:6" x14ac:dyDescent="0.25">
      <c r="A4332" t="s">
        <v>5702</v>
      </c>
      <c r="B4332" t="s">
        <v>319</v>
      </c>
      <c r="C4332">
        <v>200</v>
      </c>
      <c r="D4332">
        <v>11</v>
      </c>
      <c r="E4332">
        <v>30</v>
      </c>
      <c r="F4332">
        <v>1</v>
      </c>
    </row>
    <row r="4333" spans="1:6" x14ac:dyDescent="0.25">
      <c r="A4333" t="s">
        <v>5703</v>
      </c>
      <c r="B4333" t="s">
        <v>322</v>
      </c>
      <c r="C4333">
        <v>200</v>
      </c>
      <c r="D4333">
        <v>102</v>
      </c>
      <c r="E4333">
        <v>31</v>
      </c>
      <c r="F4333">
        <v>1</v>
      </c>
    </row>
    <row r="4334" spans="1:6" x14ac:dyDescent="0.25">
      <c r="A4334" t="s">
        <v>5704</v>
      </c>
      <c r="B4334" t="s">
        <v>322</v>
      </c>
      <c r="C4334">
        <v>200</v>
      </c>
      <c r="D4334">
        <v>102</v>
      </c>
      <c r="E4334">
        <v>31</v>
      </c>
      <c r="F4334">
        <v>1</v>
      </c>
    </row>
    <row r="4335" spans="1:6" x14ac:dyDescent="0.25">
      <c r="A4335" t="s">
        <v>5705</v>
      </c>
      <c r="B4335" t="s">
        <v>322</v>
      </c>
      <c r="C4335">
        <v>200</v>
      </c>
      <c r="D4335">
        <v>102</v>
      </c>
      <c r="E4335">
        <v>31</v>
      </c>
      <c r="F4335">
        <v>1</v>
      </c>
    </row>
    <row r="4336" spans="1:6" x14ac:dyDescent="0.25">
      <c r="A4336" t="s">
        <v>5706</v>
      </c>
      <c r="B4336" t="s">
        <v>322</v>
      </c>
      <c r="C4336">
        <v>200</v>
      </c>
      <c r="D4336">
        <v>102</v>
      </c>
      <c r="E4336">
        <v>31</v>
      </c>
      <c r="F4336">
        <v>1</v>
      </c>
    </row>
    <row r="4337" spans="1:6" x14ac:dyDescent="0.25">
      <c r="A4337" t="s">
        <v>5707</v>
      </c>
      <c r="B4337" t="s">
        <v>322</v>
      </c>
      <c r="C4337">
        <v>200</v>
      </c>
      <c r="D4337">
        <v>102</v>
      </c>
      <c r="E4337">
        <v>31</v>
      </c>
      <c r="F4337">
        <v>1</v>
      </c>
    </row>
    <row r="4338" spans="1:6" x14ac:dyDescent="0.25">
      <c r="A4338" t="s">
        <v>5708</v>
      </c>
      <c r="B4338" t="s">
        <v>1385</v>
      </c>
      <c r="C4338">
        <v>200</v>
      </c>
      <c r="D4338">
        <v>19</v>
      </c>
      <c r="E4338">
        <v>28</v>
      </c>
      <c r="F4338">
        <v>1</v>
      </c>
    </row>
    <row r="4339" spans="1:6" x14ac:dyDescent="0.25">
      <c r="A4339" t="s">
        <v>5709</v>
      </c>
      <c r="B4339" t="s">
        <v>322</v>
      </c>
      <c r="C4339">
        <v>200</v>
      </c>
      <c r="D4339">
        <v>51</v>
      </c>
      <c r="E4339">
        <v>31</v>
      </c>
      <c r="F4339">
        <v>1</v>
      </c>
    </row>
    <row r="4340" spans="1:6" x14ac:dyDescent="0.25">
      <c r="A4340" t="s">
        <v>5710</v>
      </c>
      <c r="B4340" t="s">
        <v>1386</v>
      </c>
      <c r="C4340">
        <v>200</v>
      </c>
      <c r="D4340">
        <v>4</v>
      </c>
      <c r="E4340">
        <v>29</v>
      </c>
      <c r="F4340">
        <v>1</v>
      </c>
    </row>
    <row r="4341" spans="1:6" x14ac:dyDescent="0.25">
      <c r="A4341" t="s">
        <v>5711</v>
      </c>
      <c r="C4341" t="s">
        <v>302</v>
      </c>
      <c r="D4341">
        <v>22</v>
      </c>
      <c r="E4341">
        <v>29</v>
      </c>
      <c r="F4341">
        <v>1</v>
      </c>
    </row>
    <row r="4342" spans="1:6" x14ac:dyDescent="0.25">
      <c r="A4342" t="s">
        <v>5712</v>
      </c>
      <c r="C4342" t="s">
        <v>302</v>
      </c>
      <c r="D4342">
        <v>66</v>
      </c>
      <c r="E4342">
        <v>29</v>
      </c>
      <c r="F4342">
        <v>1</v>
      </c>
    </row>
    <row r="4343" spans="1:6" x14ac:dyDescent="0.25">
      <c r="A4343" t="s">
        <v>5713</v>
      </c>
      <c r="C4343" t="s">
        <v>302</v>
      </c>
      <c r="D4343">
        <v>66</v>
      </c>
      <c r="E4343">
        <v>29</v>
      </c>
      <c r="F4343">
        <v>1</v>
      </c>
    </row>
    <row r="4344" spans="1:6" x14ac:dyDescent="0.25">
      <c r="A4344" t="s">
        <v>5714</v>
      </c>
      <c r="C4344" t="s">
        <v>302</v>
      </c>
      <c r="D4344">
        <v>22</v>
      </c>
      <c r="E4344">
        <v>29</v>
      </c>
      <c r="F4344">
        <v>1</v>
      </c>
    </row>
    <row r="4345" spans="1:6" x14ac:dyDescent="0.25">
      <c r="A4345" t="s">
        <v>5715</v>
      </c>
      <c r="C4345" t="s">
        <v>302</v>
      </c>
      <c r="D4345">
        <v>10</v>
      </c>
      <c r="E4345">
        <v>28</v>
      </c>
      <c r="F4345">
        <v>1</v>
      </c>
    </row>
    <row r="4346" spans="1:6" x14ac:dyDescent="0.25">
      <c r="A4346" t="s">
        <v>5716</v>
      </c>
      <c r="C4346">
        <v>404</v>
      </c>
      <c r="D4346">
        <v>1</v>
      </c>
      <c r="E4346">
        <v>28</v>
      </c>
      <c r="F4346">
        <v>1</v>
      </c>
    </row>
    <row r="4347" spans="1:6" x14ac:dyDescent="0.25">
      <c r="A4347" t="s">
        <v>5717</v>
      </c>
      <c r="C4347" t="s">
        <v>302</v>
      </c>
      <c r="D4347">
        <v>1</v>
      </c>
      <c r="E4347">
        <v>29</v>
      </c>
      <c r="F4347">
        <v>1</v>
      </c>
    </row>
    <row r="4348" spans="1:6" x14ac:dyDescent="0.25">
      <c r="A4348" t="s">
        <v>5718</v>
      </c>
      <c r="C4348">
        <v>301</v>
      </c>
      <c r="D4348">
        <v>816</v>
      </c>
      <c r="E4348">
        <v>32</v>
      </c>
      <c r="F4348">
        <v>1</v>
      </c>
    </row>
    <row r="4349" spans="1:6" x14ac:dyDescent="0.25">
      <c r="A4349" t="s">
        <v>5719</v>
      </c>
      <c r="B4349" t="s">
        <v>273</v>
      </c>
      <c r="C4349">
        <v>200</v>
      </c>
      <c r="D4349">
        <v>23</v>
      </c>
      <c r="E4349">
        <v>31</v>
      </c>
      <c r="F4349">
        <v>1</v>
      </c>
    </row>
    <row r="4350" spans="1:6" x14ac:dyDescent="0.25">
      <c r="A4350" t="s">
        <v>5720</v>
      </c>
      <c r="C4350" t="s">
        <v>302</v>
      </c>
      <c r="D4350">
        <v>1</v>
      </c>
      <c r="E4350">
        <v>29</v>
      </c>
      <c r="F4350">
        <v>1</v>
      </c>
    </row>
    <row r="4351" spans="1:6" x14ac:dyDescent="0.25">
      <c r="A4351" t="s">
        <v>5721</v>
      </c>
      <c r="B4351" t="s">
        <v>1387</v>
      </c>
      <c r="C4351">
        <v>200</v>
      </c>
      <c r="D4351">
        <v>10</v>
      </c>
      <c r="E4351">
        <v>27</v>
      </c>
      <c r="F4351">
        <v>1</v>
      </c>
    </row>
    <row r="4352" spans="1:6" x14ac:dyDescent="0.25">
      <c r="A4352" t="s">
        <v>5722</v>
      </c>
      <c r="B4352" t="s">
        <v>1388</v>
      </c>
      <c r="C4352">
        <v>200</v>
      </c>
      <c r="D4352">
        <v>12</v>
      </c>
      <c r="E4352">
        <v>29</v>
      </c>
      <c r="F4352">
        <v>1</v>
      </c>
    </row>
    <row r="4353" spans="1:6" x14ac:dyDescent="0.25">
      <c r="A4353" t="s">
        <v>5723</v>
      </c>
      <c r="C4353" t="s">
        <v>302</v>
      </c>
      <c r="D4353">
        <v>1</v>
      </c>
      <c r="E4353">
        <v>29</v>
      </c>
      <c r="F4353">
        <v>1</v>
      </c>
    </row>
    <row r="4354" spans="1:6" x14ac:dyDescent="0.25">
      <c r="A4354" t="s">
        <v>5724</v>
      </c>
      <c r="B4354" t="s">
        <v>1321</v>
      </c>
      <c r="C4354">
        <v>200</v>
      </c>
      <c r="D4354">
        <v>7</v>
      </c>
      <c r="E4354">
        <v>28</v>
      </c>
      <c r="F4354">
        <v>1</v>
      </c>
    </row>
    <row r="4355" spans="1:6" x14ac:dyDescent="0.25">
      <c r="A4355" t="s">
        <v>5725</v>
      </c>
      <c r="B4355" t="s">
        <v>1389</v>
      </c>
      <c r="C4355">
        <v>200</v>
      </c>
      <c r="D4355">
        <v>12</v>
      </c>
      <c r="E4355">
        <v>30</v>
      </c>
      <c r="F4355">
        <v>1</v>
      </c>
    </row>
    <row r="4356" spans="1:6" x14ac:dyDescent="0.25">
      <c r="A4356" t="s">
        <v>5726</v>
      </c>
      <c r="C4356" t="s">
        <v>302</v>
      </c>
      <c r="D4356">
        <v>1</v>
      </c>
      <c r="E4356">
        <v>29</v>
      </c>
      <c r="F4356">
        <v>1</v>
      </c>
    </row>
    <row r="4357" spans="1:6" x14ac:dyDescent="0.25">
      <c r="A4357" t="s">
        <v>5727</v>
      </c>
      <c r="C4357" t="s">
        <v>302</v>
      </c>
      <c r="D4357">
        <v>1</v>
      </c>
      <c r="E4357">
        <v>29</v>
      </c>
      <c r="F4357">
        <v>1</v>
      </c>
    </row>
    <row r="4358" spans="1:6" x14ac:dyDescent="0.25">
      <c r="A4358" t="s">
        <v>5728</v>
      </c>
      <c r="C4358" t="s">
        <v>302</v>
      </c>
      <c r="D4358">
        <v>1</v>
      </c>
      <c r="E4358">
        <v>29</v>
      </c>
      <c r="F4358">
        <v>1</v>
      </c>
    </row>
    <row r="4359" spans="1:6" x14ac:dyDescent="0.25">
      <c r="A4359" t="s">
        <v>5729</v>
      </c>
      <c r="B4359" t="s">
        <v>319</v>
      </c>
      <c r="C4359">
        <v>200</v>
      </c>
      <c r="D4359">
        <v>11</v>
      </c>
      <c r="E4359">
        <v>30</v>
      </c>
      <c r="F4359">
        <v>1</v>
      </c>
    </row>
    <row r="4360" spans="1:6" x14ac:dyDescent="0.25">
      <c r="A4360" t="s">
        <v>5730</v>
      </c>
      <c r="B4360" t="s">
        <v>1390</v>
      </c>
      <c r="C4360">
        <v>200</v>
      </c>
      <c r="D4360">
        <v>3</v>
      </c>
      <c r="E4360">
        <v>30</v>
      </c>
      <c r="F4360">
        <v>1</v>
      </c>
    </row>
    <row r="4361" spans="1:6" x14ac:dyDescent="0.25">
      <c r="A4361" t="s">
        <v>5731</v>
      </c>
      <c r="B4361" t="s">
        <v>1330</v>
      </c>
      <c r="C4361">
        <v>200</v>
      </c>
      <c r="D4361">
        <v>7</v>
      </c>
      <c r="E4361">
        <v>28</v>
      </c>
      <c r="F4361">
        <v>1</v>
      </c>
    </row>
    <row r="4362" spans="1:6" x14ac:dyDescent="0.25">
      <c r="A4362" t="s">
        <v>5732</v>
      </c>
      <c r="C4362" t="s">
        <v>302</v>
      </c>
      <c r="D4362">
        <v>2</v>
      </c>
      <c r="E4362">
        <v>27</v>
      </c>
      <c r="F4362">
        <v>1</v>
      </c>
    </row>
    <row r="4363" spans="1:6" x14ac:dyDescent="0.25">
      <c r="A4363" t="s">
        <v>5733</v>
      </c>
      <c r="B4363" t="s">
        <v>307</v>
      </c>
      <c r="C4363">
        <v>200</v>
      </c>
      <c r="D4363">
        <v>1</v>
      </c>
      <c r="E4363">
        <v>29</v>
      </c>
      <c r="F4363">
        <v>1</v>
      </c>
    </row>
    <row r="4364" spans="1:6" x14ac:dyDescent="0.25">
      <c r="A4364" t="s">
        <v>5734</v>
      </c>
      <c r="C4364" t="s">
        <v>302</v>
      </c>
      <c r="D4364">
        <v>1</v>
      </c>
      <c r="E4364">
        <v>29</v>
      </c>
      <c r="F4364">
        <v>1</v>
      </c>
    </row>
    <row r="4365" spans="1:6" x14ac:dyDescent="0.25">
      <c r="A4365" t="s">
        <v>5735</v>
      </c>
      <c r="B4365" t="s">
        <v>1391</v>
      </c>
      <c r="C4365">
        <v>200</v>
      </c>
      <c r="D4365">
        <v>14</v>
      </c>
      <c r="E4365">
        <v>27</v>
      </c>
      <c r="F4365">
        <v>1</v>
      </c>
    </row>
    <row r="4366" spans="1:6" x14ac:dyDescent="0.25">
      <c r="A4366" t="s">
        <v>5736</v>
      </c>
      <c r="B4366" t="s">
        <v>322</v>
      </c>
      <c r="C4366">
        <v>200</v>
      </c>
      <c r="D4366">
        <v>51</v>
      </c>
      <c r="E4366">
        <v>31</v>
      </c>
      <c r="F4366">
        <v>1</v>
      </c>
    </row>
    <row r="4367" spans="1:6" x14ac:dyDescent="0.25">
      <c r="A4367" t="s">
        <v>5737</v>
      </c>
      <c r="B4367" t="s">
        <v>1392</v>
      </c>
      <c r="C4367">
        <v>200</v>
      </c>
      <c r="D4367">
        <v>17</v>
      </c>
      <c r="E4367">
        <v>27</v>
      </c>
      <c r="F4367">
        <v>1</v>
      </c>
    </row>
    <row r="4368" spans="1:6" x14ac:dyDescent="0.25">
      <c r="A4368" t="s">
        <v>5738</v>
      </c>
      <c r="B4368" t="s">
        <v>279</v>
      </c>
      <c r="C4368">
        <v>200</v>
      </c>
      <c r="D4368">
        <v>21</v>
      </c>
      <c r="E4368">
        <v>31</v>
      </c>
      <c r="F4368">
        <v>1</v>
      </c>
    </row>
    <row r="4369" spans="1:6" x14ac:dyDescent="0.25">
      <c r="A4369" t="s">
        <v>5739</v>
      </c>
      <c r="B4369" t="s">
        <v>1331</v>
      </c>
      <c r="C4369">
        <v>200</v>
      </c>
      <c r="D4369">
        <v>7</v>
      </c>
      <c r="E4369">
        <v>28</v>
      </c>
      <c r="F4369">
        <v>1</v>
      </c>
    </row>
    <row r="4370" spans="1:6" x14ac:dyDescent="0.25">
      <c r="A4370" t="s">
        <v>5740</v>
      </c>
      <c r="B4370" t="s">
        <v>1393</v>
      </c>
      <c r="C4370">
        <v>200</v>
      </c>
      <c r="D4370">
        <v>16</v>
      </c>
      <c r="E4370">
        <v>27</v>
      </c>
      <c r="F4370">
        <v>1</v>
      </c>
    </row>
    <row r="4371" spans="1:6" x14ac:dyDescent="0.25">
      <c r="A4371" t="s">
        <v>5741</v>
      </c>
      <c r="B4371" t="s">
        <v>319</v>
      </c>
      <c r="C4371">
        <v>200</v>
      </c>
      <c r="D4371">
        <v>11</v>
      </c>
      <c r="E4371">
        <v>30</v>
      </c>
      <c r="F4371">
        <v>1</v>
      </c>
    </row>
    <row r="4372" spans="1:6" x14ac:dyDescent="0.25">
      <c r="A4372" t="s">
        <v>5742</v>
      </c>
      <c r="B4372" t="s">
        <v>377</v>
      </c>
      <c r="C4372">
        <v>200</v>
      </c>
      <c r="D4372">
        <v>5</v>
      </c>
      <c r="E4372">
        <v>30</v>
      </c>
      <c r="F4372">
        <v>1</v>
      </c>
    </row>
    <row r="4373" spans="1:6" x14ac:dyDescent="0.25">
      <c r="A4373" t="s">
        <v>5743</v>
      </c>
      <c r="B4373" t="s">
        <v>701</v>
      </c>
      <c r="C4373">
        <v>200</v>
      </c>
      <c r="D4373">
        <v>6558</v>
      </c>
      <c r="E4373">
        <v>32</v>
      </c>
      <c r="F4373">
        <v>1</v>
      </c>
    </row>
    <row r="4374" spans="1:6" x14ac:dyDescent="0.25">
      <c r="A4374" t="s">
        <v>5744</v>
      </c>
      <c r="B4374" t="s">
        <v>1334</v>
      </c>
      <c r="C4374">
        <v>200</v>
      </c>
      <c r="D4374">
        <v>7</v>
      </c>
      <c r="E4374">
        <v>28</v>
      </c>
      <c r="F4374">
        <v>1</v>
      </c>
    </row>
    <row r="4375" spans="1:6" x14ac:dyDescent="0.25">
      <c r="A4375" t="s">
        <v>5745</v>
      </c>
      <c r="B4375" t="s">
        <v>322</v>
      </c>
      <c r="C4375">
        <v>200</v>
      </c>
      <c r="D4375">
        <v>51</v>
      </c>
      <c r="E4375">
        <v>31</v>
      </c>
      <c r="F4375">
        <v>1</v>
      </c>
    </row>
    <row r="4376" spans="1:6" x14ac:dyDescent="0.25">
      <c r="A4376" t="s">
        <v>5746</v>
      </c>
      <c r="B4376" t="s">
        <v>311</v>
      </c>
      <c r="C4376">
        <v>200</v>
      </c>
      <c r="D4376">
        <v>7</v>
      </c>
      <c r="E4376">
        <v>30</v>
      </c>
      <c r="F4376">
        <v>1</v>
      </c>
    </row>
    <row r="4377" spans="1:6" x14ac:dyDescent="0.25">
      <c r="A4377" t="s">
        <v>5747</v>
      </c>
      <c r="B4377" t="s">
        <v>1394</v>
      </c>
      <c r="C4377">
        <v>200</v>
      </c>
      <c r="D4377">
        <v>4</v>
      </c>
      <c r="E4377">
        <v>28</v>
      </c>
      <c r="F4377">
        <v>1</v>
      </c>
    </row>
    <row r="4378" spans="1:6" x14ac:dyDescent="0.25">
      <c r="A4378" t="s">
        <v>5748</v>
      </c>
      <c r="B4378" t="s">
        <v>355</v>
      </c>
      <c r="C4378">
        <v>200</v>
      </c>
      <c r="D4378">
        <v>4</v>
      </c>
      <c r="E4378">
        <v>30</v>
      </c>
      <c r="F4378">
        <v>1</v>
      </c>
    </row>
    <row r="4379" spans="1:6" x14ac:dyDescent="0.25">
      <c r="A4379" t="s">
        <v>5749</v>
      </c>
      <c r="B4379" t="s">
        <v>279</v>
      </c>
      <c r="C4379">
        <v>200</v>
      </c>
      <c r="D4379">
        <v>12</v>
      </c>
      <c r="E4379">
        <v>30</v>
      </c>
      <c r="F4379">
        <v>1</v>
      </c>
    </row>
    <row r="4380" spans="1:6" x14ac:dyDescent="0.25">
      <c r="A4380" t="s">
        <v>5750</v>
      </c>
      <c r="B4380" t="s">
        <v>1395</v>
      </c>
      <c r="C4380">
        <v>200</v>
      </c>
      <c r="D4380">
        <v>1</v>
      </c>
      <c r="E4380">
        <v>29</v>
      </c>
      <c r="F4380">
        <v>1</v>
      </c>
    </row>
    <row r="4381" spans="1:6" x14ac:dyDescent="0.25">
      <c r="A4381" t="s">
        <v>5751</v>
      </c>
      <c r="B4381" t="s">
        <v>1396</v>
      </c>
      <c r="C4381">
        <v>200</v>
      </c>
      <c r="D4381">
        <v>4</v>
      </c>
      <c r="E4381">
        <v>28</v>
      </c>
      <c r="F4381">
        <v>1</v>
      </c>
    </row>
    <row r="4382" spans="1:6" x14ac:dyDescent="0.25">
      <c r="A4382" t="s">
        <v>5752</v>
      </c>
      <c r="B4382" t="s">
        <v>1335</v>
      </c>
      <c r="C4382">
        <v>200</v>
      </c>
      <c r="D4382">
        <v>7</v>
      </c>
      <c r="E4382">
        <v>28</v>
      </c>
      <c r="F4382">
        <v>1</v>
      </c>
    </row>
    <row r="4383" spans="1:6" x14ac:dyDescent="0.25">
      <c r="A4383" t="s">
        <v>5753</v>
      </c>
      <c r="B4383" t="s">
        <v>322</v>
      </c>
      <c r="C4383">
        <v>200</v>
      </c>
      <c r="D4383">
        <v>406</v>
      </c>
      <c r="E4383">
        <v>28</v>
      </c>
      <c r="F4383">
        <v>1</v>
      </c>
    </row>
    <row r="4384" spans="1:6" x14ac:dyDescent="0.25">
      <c r="A4384" t="s">
        <v>5754</v>
      </c>
      <c r="B4384" t="s">
        <v>1397</v>
      </c>
      <c r="C4384">
        <v>200</v>
      </c>
      <c r="D4384">
        <v>13</v>
      </c>
      <c r="E4384">
        <v>27</v>
      </c>
      <c r="F4384">
        <v>1</v>
      </c>
    </row>
    <row r="4385" spans="1:6" x14ac:dyDescent="0.25">
      <c r="A4385" t="s">
        <v>5755</v>
      </c>
      <c r="B4385" t="s">
        <v>1398</v>
      </c>
      <c r="C4385">
        <v>200</v>
      </c>
      <c r="D4385">
        <v>6558</v>
      </c>
      <c r="E4385">
        <v>32</v>
      </c>
      <c r="F4385">
        <v>1</v>
      </c>
    </row>
    <row r="4386" spans="1:6" x14ac:dyDescent="0.25">
      <c r="A4386" t="s">
        <v>5756</v>
      </c>
      <c r="B4386" t="s">
        <v>1399</v>
      </c>
      <c r="C4386">
        <v>200</v>
      </c>
      <c r="D4386">
        <v>14</v>
      </c>
      <c r="E4386">
        <v>27</v>
      </c>
      <c r="F4386">
        <v>1</v>
      </c>
    </row>
    <row r="4387" spans="1:6" x14ac:dyDescent="0.25">
      <c r="A4387" t="s">
        <v>5757</v>
      </c>
      <c r="B4387" t="s">
        <v>322</v>
      </c>
      <c r="C4387">
        <v>200</v>
      </c>
      <c r="D4387">
        <v>102</v>
      </c>
      <c r="E4387">
        <v>31</v>
      </c>
      <c r="F4387">
        <v>1</v>
      </c>
    </row>
    <row r="4388" spans="1:6" x14ac:dyDescent="0.25">
      <c r="A4388" t="s">
        <v>5758</v>
      </c>
      <c r="B4388" t="s">
        <v>1400</v>
      </c>
      <c r="C4388">
        <v>200</v>
      </c>
      <c r="D4388">
        <v>6558</v>
      </c>
      <c r="E4388">
        <v>32</v>
      </c>
      <c r="F4388">
        <v>1</v>
      </c>
    </row>
    <row r="4389" spans="1:6" x14ac:dyDescent="0.25">
      <c r="A4389" t="s">
        <v>5759</v>
      </c>
      <c r="B4389" t="s">
        <v>1401</v>
      </c>
      <c r="C4389">
        <v>200</v>
      </c>
      <c r="D4389">
        <v>3</v>
      </c>
      <c r="E4389">
        <v>29</v>
      </c>
      <c r="F4389">
        <v>1</v>
      </c>
    </row>
    <row r="4390" spans="1:6" x14ac:dyDescent="0.25">
      <c r="A4390" t="s">
        <v>5760</v>
      </c>
      <c r="B4390" t="s">
        <v>355</v>
      </c>
      <c r="C4390">
        <v>200</v>
      </c>
      <c r="D4390">
        <v>4</v>
      </c>
      <c r="E4390">
        <v>30</v>
      </c>
      <c r="F4390">
        <v>1</v>
      </c>
    </row>
    <row r="4391" spans="1:6" x14ac:dyDescent="0.25">
      <c r="A4391" t="s">
        <v>5761</v>
      </c>
      <c r="B4391" t="s">
        <v>316</v>
      </c>
      <c r="C4391">
        <v>200</v>
      </c>
      <c r="D4391">
        <v>5</v>
      </c>
      <c r="E4391">
        <v>30</v>
      </c>
      <c r="F4391">
        <v>1</v>
      </c>
    </row>
    <row r="4392" spans="1:6" x14ac:dyDescent="0.25">
      <c r="A4392" t="s">
        <v>5762</v>
      </c>
      <c r="C4392" t="s">
        <v>302</v>
      </c>
      <c r="D4392">
        <v>7</v>
      </c>
      <c r="E4392">
        <v>28</v>
      </c>
      <c r="F4392">
        <v>1</v>
      </c>
    </row>
    <row r="4393" spans="1:6" x14ac:dyDescent="0.25">
      <c r="A4393" t="s">
        <v>5763</v>
      </c>
      <c r="C4393" t="s">
        <v>302</v>
      </c>
      <c r="D4393">
        <v>1</v>
      </c>
      <c r="E4393">
        <v>29</v>
      </c>
      <c r="F4393">
        <v>1</v>
      </c>
    </row>
    <row r="4394" spans="1:6" x14ac:dyDescent="0.25">
      <c r="A4394" t="s">
        <v>5764</v>
      </c>
      <c r="C4394" t="s">
        <v>302</v>
      </c>
      <c r="D4394">
        <v>1</v>
      </c>
      <c r="E4394">
        <v>29</v>
      </c>
      <c r="F4394">
        <v>1</v>
      </c>
    </row>
    <row r="4395" spans="1:6" x14ac:dyDescent="0.25">
      <c r="A4395" t="s">
        <v>5765</v>
      </c>
      <c r="B4395" t="s">
        <v>322</v>
      </c>
      <c r="C4395">
        <v>200</v>
      </c>
      <c r="D4395">
        <v>104</v>
      </c>
      <c r="E4395">
        <v>31</v>
      </c>
      <c r="F4395">
        <v>1</v>
      </c>
    </row>
    <row r="4396" spans="1:6" x14ac:dyDescent="0.25">
      <c r="A4396" t="s">
        <v>5766</v>
      </c>
      <c r="B4396" t="s">
        <v>1402</v>
      </c>
      <c r="C4396">
        <v>200</v>
      </c>
      <c r="D4396">
        <v>12</v>
      </c>
      <c r="E4396">
        <v>27</v>
      </c>
      <c r="F4396">
        <v>1</v>
      </c>
    </row>
    <row r="4397" spans="1:6" x14ac:dyDescent="0.25">
      <c r="A4397" t="s">
        <v>5767</v>
      </c>
      <c r="B4397" t="s">
        <v>322</v>
      </c>
      <c r="C4397">
        <v>200</v>
      </c>
      <c r="D4397">
        <v>104</v>
      </c>
      <c r="E4397">
        <v>31</v>
      </c>
      <c r="F4397">
        <v>1</v>
      </c>
    </row>
    <row r="4398" spans="1:6" x14ac:dyDescent="0.25">
      <c r="A4398" t="s">
        <v>5768</v>
      </c>
      <c r="B4398" t="s">
        <v>322</v>
      </c>
      <c r="C4398">
        <v>200</v>
      </c>
      <c r="D4398">
        <v>104</v>
      </c>
      <c r="E4398">
        <v>31</v>
      </c>
      <c r="F4398">
        <v>1</v>
      </c>
    </row>
    <row r="4399" spans="1:6" x14ac:dyDescent="0.25">
      <c r="A4399" t="s">
        <v>5769</v>
      </c>
      <c r="B4399" t="s">
        <v>1403</v>
      </c>
      <c r="C4399">
        <v>200</v>
      </c>
      <c r="D4399">
        <v>6</v>
      </c>
      <c r="E4399">
        <v>30</v>
      </c>
      <c r="F4399">
        <v>1</v>
      </c>
    </row>
    <row r="4400" spans="1:6" x14ac:dyDescent="0.25">
      <c r="A4400" t="s">
        <v>5770</v>
      </c>
      <c r="C4400" t="s">
        <v>302</v>
      </c>
      <c r="D4400">
        <v>1</v>
      </c>
      <c r="E4400">
        <v>25</v>
      </c>
      <c r="F4400">
        <v>1</v>
      </c>
    </row>
    <row r="4401" spans="1:6" x14ac:dyDescent="0.25">
      <c r="A4401" t="s">
        <v>5771</v>
      </c>
      <c r="C4401" t="s">
        <v>302</v>
      </c>
      <c r="D4401">
        <v>14</v>
      </c>
      <c r="E4401">
        <v>28</v>
      </c>
      <c r="F4401">
        <v>1</v>
      </c>
    </row>
    <row r="4402" spans="1:6" x14ac:dyDescent="0.25">
      <c r="A4402" t="s">
        <v>5772</v>
      </c>
      <c r="C4402" t="s">
        <v>302</v>
      </c>
      <c r="D4402">
        <v>75</v>
      </c>
      <c r="E4402">
        <v>28</v>
      </c>
      <c r="F4402">
        <v>1</v>
      </c>
    </row>
    <row r="4403" spans="1:6" x14ac:dyDescent="0.25">
      <c r="A4403" t="s">
        <v>5773</v>
      </c>
      <c r="B4403" t="s">
        <v>322</v>
      </c>
      <c r="C4403">
        <v>200</v>
      </c>
      <c r="D4403">
        <v>104</v>
      </c>
      <c r="E4403">
        <v>31</v>
      </c>
      <c r="F4403">
        <v>1</v>
      </c>
    </row>
    <row r="4404" spans="1:6" x14ac:dyDescent="0.25">
      <c r="A4404" t="s">
        <v>5774</v>
      </c>
      <c r="B4404" t="s">
        <v>322</v>
      </c>
      <c r="C4404">
        <v>200</v>
      </c>
      <c r="D4404">
        <v>102</v>
      </c>
      <c r="E4404">
        <v>31</v>
      </c>
      <c r="F4404">
        <v>1</v>
      </c>
    </row>
    <row r="4405" spans="1:6" x14ac:dyDescent="0.25">
      <c r="A4405" t="s">
        <v>5775</v>
      </c>
      <c r="B4405" t="s">
        <v>322</v>
      </c>
      <c r="C4405">
        <v>200</v>
      </c>
      <c r="D4405">
        <v>104</v>
      </c>
      <c r="E4405">
        <v>31</v>
      </c>
      <c r="F4405">
        <v>1</v>
      </c>
    </row>
    <row r="4406" spans="1:6" x14ac:dyDescent="0.25">
      <c r="A4406" t="s">
        <v>5776</v>
      </c>
      <c r="B4406" t="s">
        <v>319</v>
      </c>
      <c r="C4406">
        <v>200</v>
      </c>
      <c r="D4406">
        <v>11</v>
      </c>
      <c r="E4406">
        <v>30</v>
      </c>
      <c r="F4406">
        <v>1</v>
      </c>
    </row>
    <row r="4407" spans="1:6" x14ac:dyDescent="0.25">
      <c r="A4407" t="s">
        <v>5777</v>
      </c>
      <c r="B4407" t="s">
        <v>322</v>
      </c>
      <c r="C4407">
        <v>200</v>
      </c>
      <c r="D4407">
        <v>104</v>
      </c>
      <c r="E4407">
        <v>31</v>
      </c>
      <c r="F4407">
        <v>1</v>
      </c>
    </row>
    <row r="4408" spans="1:6" x14ac:dyDescent="0.25">
      <c r="A4408" t="s">
        <v>5778</v>
      </c>
      <c r="B4408" t="s">
        <v>322</v>
      </c>
      <c r="C4408">
        <v>200</v>
      </c>
      <c r="D4408">
        <v>104</v>
      </c>
      <c r="E4408">
        <v>31</v>
      </c>
      <c r="F4408">
        <v>1</v>
      </c>
    </row>
    <row r="4409" spans="1:6" x14ac:dyDescent="0.25">
      <c r="A4409" t="s">
        <v>5779</v>
      </c>
      <c r="B4409" t="s">
        <v>322</v>
      </c>
      <c r="C4409">
        <v>200</v>
      </c>
      <c r="D4409">
        <v>104</v>
      </c>
      <c r="E4409">
        <v>31</v>
      </c>
      <c r="F4409">
        <v>1</v>
      </c>
    </row>
    <row r="4410" spans="1:6" x14ac:dyDescent="0.25">
      <c r="A4410" t="s">
        <v>5780</v>
      </c>
      <c r="B4410" t="s">
        <v>331</v>
      </c>
      <c r="C4410">
        <v>200</v>
      </c>
      <c r="D4410">
        <v>18</v>
      </c>
      <c r="E4410">
        <v>30</v>
      </c>
      <c r="F4410">
        <v>1</v>
      </c>
    </row>
    <row r="4411" spans="1:6" x14ac:dyDescent="0.25">
      <c r="A4411" t="s">
        <v>5781</v>
      </c>
      <c r="B4411" t="s">
        <v>322</v>
      </c>
      <c r="C4411">
        <v>200</v>
      </c>
      <c r="D4411">
        <v>104</v>
      </c>
      <c r="E4411">
        <v>31</v>
      </c>
      <c r="F4411">
        <v>1</v>
      </c>
    </row>
    <row r="4412" spans="1:6" x14ac:dyDescent="0.25">
      <c r="A4412" t="s">
        <v>5782</v>
      </c>
      <c r="B4412" t="s">
        <v>322</v>
      </c>
      <c r="C4412">
        <v>200</v>
      </c>
      <c r="D4412">
        <v>104</v>
      </c>
      <c r="E4412">
        <v>31</v>
      </c>
      <c r="F4412">
        <v>1</v>
      </c>
    </row>
    <row r="4413" spans="1:6" x14ac:dyDescent="0.25">
      <c r="A4413" t="s">
        <v>5783</v>
      </c>
      <c r="B4413" t="s">
        <v>322</v>
      </c>
      <c r="C4413">
        <v>200</v>
      </c>
      <c r="D4413">
        <v>104</v>
      </c>
      <c r="E4413">
        <v>31</v>
      </c>
      <c r="F4413">
        <v>1</v>
      </c>
    </row>
    <row r="4414" spans="1:6" x14ac:dyDescent="0.25">
      <c r="A4414" t="s">
        <v>5784</v>
      </c>
      <c r="C4414" t="s">
        <v>302</v>
      </c>
      <c r="D4414">
        <v>55</v>
      </c>
      <c r="E4414">
        <v>29</v>
      </c>
      <c r="F4414">
        <v>1</v>
      </c>
    </row>
    <row r="4415" spans="1:6" x14ac:dyDescent="0.25">
      <c r="A4415" t="s">
        <v>5785</v>
      </c>
      <c r="B4415" t="s">
        <v>322</v>
      </c>
      <c r="C4415">
        <v>200</v>
      </c>
      <c r="D4415">
        <v>104</v>
      </c>
      <c r="E4415">
        <v>31</v>
      </c>
      <c r="F4415">
        <v>1</v>
      </c>
    </row>
    <row r="4416" spans="1:6" x14ac:dyDescent="0.25">
      <c r="A4416" t="s">
        <v>5786</v>
      </c>
      <c r="B4416" t="s">
        <v>322</v>
      </c>
      <c r="C4416">
        <v>200</v>
      </c>
      <c r="D4416">
        <v>104</v>
      </c>
      <c r="E4416">
        <v>31</v>
      </c>
      <c r="F4416">
        <v>1</v>
      </c>
    </row>
    <row r="4417" spans="1:6" x14ac:dyDescent="0.25">
      <c r="A4417" t="s">
        <v>5787</v>
      </c>
      <c r="B4417" t="s">
        <v>322</v>
      </c>
      <c r="C4417">
        <v>200</v>
      </c>
      <c r="D4417">
        <v>104</v>
      </c>
      <c r="E4417">
        <v>31</v>
      </c>
      <c r="F4417">
        <v>1</v>
      </c>
    </row>
    <row r="4418" spans="1:6" x14ac:dyDescent="0.25">
      <c r="A4418" t="s">
        <v>5788</v>
      </c>
      <c r="B4418" t="s">
        <v>368</v>
      </c>
      <c r="C4418">
        <v>200</v>
      </c>
      <c r="D4418">
        <v>30</v>
      </c>
      <c r="E4418">
        <v>31</v>
      </c>
      <c r="F4418">
        <v>1</v>
      </c>
    </row>
    <row r="4419" spans="1:6" x14ac:dyDescent="0.25">
      <c r="A4419" t="s">
        <v>5789</v>
      </c>
      <c r="B4419" t="s">
        <v>322</v>
      </c>
      <c r="C4419">
        <v>200</v>
      </c>
      <c r="D4419">
        <v>104</v>
      </c>
      <c r="E4419">
        <v>31</v>
      </c>
      <c r="F4419">
        <v>1</v>
      </c>
    </row>
    <row r="4420" spans="1:6" x14ac:dyDescent="0.25">
      <c r="A4420" t="s">
        <v>5790</v>
      </c>
      <c r="B4420" t="s">
        <v>322</v>
      </c>
      <c r="C4420">
        <v>200</v>
      </c>
      <c r="D4420">
        <v>102</v>
      </c>
      <c r="E4420">
        <v>31</v>
      </c>
      <c r="F4420">
        <v>1</v>
      </c>
    </row>
    <row r="4421" spans="1:6" x14ac:dyDescent="0.25">
      <c r="A4421" t="s">
        <v>5791</v>
      </c>
      <c r="B4421" t="s">
        <v>322</v>
      </c>
      <c r="C4421">
        <v>200</v>
      </c>
      <c r="D4421">
        <v>104</v>
      </c>
      <c r="E4421">
        <v>31</v>
      </c>
      <c r="F4421">
        <v>1</v>
      </c>
    </row>
    <row r="4422" spans="1:6" x14ac:dyDescent="0.25">
      <c r="A4422" t="s">
        <v>5792</v>
      </c>
      <c r="B4422" t="s">
        <v>331</v>
      </c>
      <c r="C4422">
        <v>200</v>
      </c>
      <c r="D4422">
        <v>18</v>
      </c>
      <c r="E4422">
        <v>30</v>
      </c>
      <c r="F4422">
        <v>1</v>
      </c>
    </row>
    <row r="4423" spans="1:6" x14ac:dyDescent="0.25">
      <c r="A4423" t="s">
        <v>5793</v>
      </c>
      <c r="B4423" t="s">
        <v>322</v>
      </c>
      <c r="C4423">
        <v>200</v>
      </c>
      <c r="D4423">
        <v>104</v>
      </c>
      <c r="E4423">
        <v>31</v>
      </c>
      <c r="F4423">
        <v>1</v>
      </c>
    </row>
    <row r="4424" spans="1:6" x14ac:dyDescent="0.25">
      <c r="A4424" t="s">
        <v>5794</v>
      </c>
      <c r="B4424" t="s">
        <v>322</v>
      </c>
      <c r="C4424">
        <v>200</v>
      </c>
      <c r="D4424">
        <v>104</v>
      </c>
      <c r="E4424">
        <v>31</v>
      </c>
      <c r="F4424">
        <v>1</v>
      </c>
    </row>
    <row r="4425" spans="1:6" x14ac:dyDescent="0.25">
      <c r="A4425" t="s">
        <v>5795</v>
      </c>
      <c r="B4425" t="s">
        <v>322</v>
      </c>
      <c r="C4425">
        <v>200</v>
      </c>
      <c r="D4425">
        <v>104</v>
      </c>
      <c r="E4425">
        <v>31</v>
      </c>
      <c r="F4425">
        <v>1</v>
      </c>
    </row>
    <row r="4426" spans="1:6" x14ac:dyDescent="0.25">
      <c r="A4426" t="s">
        <v>5796</v>
      </c>
      <c r="B4426" t="s">
        <v>322</v>
      </c>
      <c r="C4426">
        <v>200</v>
      </c>
      <c r="D4426">
        <v>104</v>
      </c>
      <c r="E4426">
        <v>31</v>
      </c>
      <c r="F4426">
        <v>1</v>
      </c>
    </row>
    <row r="4427" spans="1:6" x14ac:dyDescent="0.25">
      <c r="A4427" t="s">
        <v>5797</v>
      </c>
      <c r="B4427" t="s">
        <v>322</v>
      </c>
      <c r="C4427">
        <v>200</v>
      </c>
      <c r="D4427">
        <v>104</v>
      </c>
      <c r="E4427">
        <v>31</v>
      </c>
      <c r="F4427">
        <v>1</v>
      </c>
    </row>
    <row r="4428" spans="1:6" x14ac:dyDescent="0.25">
      <c r="A4428" t="s">
        <v>5798</v>
      </c>
      <c r="C4428" t="s">
        <v>302</v>
      </c>
      <c r="D4428">
        <v>1</v>
      </c>
      <c r="E4428">
        <v>32</v>
      </c>
      <c r="F4428">
        <v>1</v>
      </c>
    </row>
    <row r="4429" spans="1:6" x14ac:dyDescent="0.25">
      <c r="A4429" t="s">
        <v>5799</v>
      </c>
      <c r="B4429" t="s">
        <v>322</v>
      </c>
      <c r="C4429">
        <v>200</v>
      </c>
      <c r="D4429">
        <v>104</v>
      </c>
      <c r="E4429">
        <v>31</v>
      </c>
      <c r="F4429">
        <v>1</v>
      </c>
    </row>
    <row r="4430" spans="1:6" x14ac:dyDescent="0.25">
      <c r="A4430" t="s">
        <v>5800</v>
      </c>
      <c r="B4430" t="s">
        <v>322</v>
      </c>
      <c r="C4430">
        <v>200</v>
      </c>
      <c r="D4430">
        <v>104</v>
      </c>
      <c r="E4430">
        <v>31</v>
      </c>
      <c r="F4430">
        <v>1</v>
      </c>
    </row>
    <row r="4431" spans="1:6" x14ac:dyDescent="0.25">
      <c r="A4431" t="s">
        <v>5801</v>
      </c>
      <c r="B4431" t="s">
        <v>322</v>
      </c>
      <c r="C4431">
        <v>200</v>
      </c>
      <c r="D4431">
        <v>104</v>
      </c>
      <c r="E4431">
        <v>31</v>
      </c>
      <c r="F4431">
        <v>1</v>
      </c>
    </row>
    <row r="4432" spans="1:6" x14ac:dyDescent="0.25">
      <c r="A4432" t="s">
        <v>5802</v>
      </c>
      <c r="C4432" t="s">
        <v>302</v>
      </c>
      <c r="D4432">
        <v>1</v>
      </c>
      <c r="E4432">
        <v>29</v>
      </c>
      <c r="F4432">
        <v>1</v>
      </c>
    </row>
    <row r="4433" spans="1:6" x14ac:dyDescent="0.25">
      <c r="A4433" t="s">
        <v>5803</v>
      </c>
      <c r="B4433" t="s">
        <v>322</v>
      </c>
      <c r="C4433">
        <v>200</v>
      </c>
      <c r="D4433">
        <v>104</v>
      </c>
      <c r="E4433">
        <v>31</v>
      </c>
      <c r="F4433">
        <v>1</v>
      </c>
    </row>
    <row r="4434" spans="1:6" x14ac:dyDescent="0.25">
      <c r="A4434" t="s">
        <v>5804</v>
      </c>
      <c r="C4434" t="s">
        <v>302</v>
      </c>
      <c r="D4434">
        <v>1</v>
      </c>
      <c r="E4434">
        <v>32</v>
      </c>
      <c r="F4434">
        <v>1</v>
      </c>
    </row>
    <row r="4435" spans="1:6" x14ac:dyDescent="0.25">
      <c r="A4435" t="s">
        <v>5805</v>
      </c>
      <c r="C4435" t="s">
        <v>302</v>
      </c>
      <c r="D4435">
        <v>4</v>
      </c>
      <c r="E4435">
        <v>27</v>
      </c>
      <c r="F4435">
        <v>1</v>
      </c>
    </row>
    <row r="4436" spans="1:6" x14ac:dyDescent="0.25">
      <c r="A4436" t="s">
        <v>5806</v>
      </c>
      <c r="B4436" t="s">
        <v>322</v>
      </c>
      <c r="C4436">
        <v>200</v>
      </c>
      <c r="D4436">
        <v>104</v>
      </c>
      <c r="E4436">
        <v>31</v>
      </c>
      <c r="F4436">
        <v>1</v>
      </c>
    </row>
    <row r="4437" spans="1:6" x14ac:dyDescent="0.25">
      <c r="A4437" t="s">
        <v>5807</v>
      </c>
      <c r="B4437" t="s">
        <v>331</v>
      </c>
      <c r="C4437">
        <v>200</v>
      </c>
      <c r="D4437">
        <v>18</v>
      </c>
      <c r="E4437">
        <v>30</v>
      </c>
      <c r="F4437">
        <v>1</v>
      </c>
    </row>
    <row r="4438" spans="1:6" x14ac:dyDescent="0.25">
      <c r="A4438" t="s">
        <v>5808</v>
      </c>
      <c r="B4438" t="s">
        <v>322</v>
      </c>
      <c r="C4438">
        <v>200</v>
      </c>
      <c r="D4438">
        <v>104</v>
      </c>
      <c r="E4438">
        <v>31</v>
      </c>
      <c r="F4438">
        <v>1</v>
      </c>
    </row>
    <row r="4439" spans="1:6" x14ac:dyDescent="0.25">
      <c r="A4439" t="s">
        <v>5809</v>
      </c>
      <c r="B4439" t="s">
        <v>322</v>
      </c>
      <c r="C4439">
        <v>200</v>
      </c>
      <c r="D4439">
        <v>104</v>
      </c>
      <c r="E4439">
        <v>31</v>
      </c>
      <c r="F4439">
        <v>1</v>
      </c>
    </row>
    <row r="4440" spans="1:6" x14ac:dyDescent="0.25">
      <c r="A4440" t="s">
        <v>5810</v>
      </c>
      <c r="B4440" t="s">
        <v>322</v>
      </c>
      <c r="C4440">
        <v>200</v>
      </c>
      <c r="D4440">
        <v>102</v>
      </c>
      <c r="E4440">
        <v>31</v>
      </c>
      <c r="F4440">
        <v>1</v>
      </c>
    </row>
    <row r="4441" spans="1:6" x14ac:dyDescent="0.25">
      <c r="A4441" t="s">
        <v>5811</v>
      </c>
      <c r="B4441" t="s">
        <v>322</v>
      </c>
      <c r="C4441">
        <v>200</v>
      </c>
      <c r="D4441">
        <v>104</v>
      </c>
      <c r="E4441">
        <v>31</v>
      </c>
      <c r="F4441">
        <v>1</v>
      </c>
    </row>
    <row r="4442" spans="1:6" x14ac:dyDescent="0.25">
      <c r="A4442" t="s">
        <v>5812</v>
      </c>
      <c r="B4442" t="s">
        <v>322</v>
      </c>
      <c r="C4442">
        <v>200</v>
      </c>
      <c r="D4442">
        <v>104</v>
      </c>
      <c r="E4442">
        <v>31</v>
      </c>
      <c r="F4442">
        <v>1</v>
      </c>
    </row>
    <row r="4443" spans="1:6" x14ac:dyDescent="0.25">
      <c r="A4443" t="s">
        <v>5813</v>
      </c>
      <c r="B4443" t="s">
        <v>322</v>
      </c>
      <c r="C4443">
        <v>200</v>
      </c>
      <c r="D4443">
        <v>104</v>
      </c>
      <c r="E4443">
        <v>31</v>
      </c>
      <c r="F4443">
        <v>1</v>
      </c>
    </row>
    <row r="4444" spans="1:6" x14ac:dyDescent="0.25">
      <c r="A4444" t="s">
        <v>78</v>
      </c>
      <c r="B4444" t="s">
        <v>588</v>
      </c>
      <c r="C4444">
        <v>200</v>
      </c>
      <c r="D4444">
        <v>43</v>
      </c>
      <c r="E4444">
        <v>29</v>
      </c>
      <c r="F4444">
        <v>1</v>
      </c>
    </row>
    <row r="4445" spans="1:6" x14ac:dyDescent="0.25">
      <c r="A4445" t="s">
        <v>5814</v>
      </c>
      <c r="C4445" t="s">
        <v>302</v>
      </c>
      <c r="D4445">
        <v>12</v>
      </c>
      <c r="E4445">
        <v>27</v>
      </c>
      <c r="F4445">
        <v>1</v>
      </c>
    </row>
    <row r="4446" spans="1:6" x14ac:dyDescent="0.25">
      <c r="A4446" t="s">
        <v>5815</v>
      </c>
      <c r="B4446" t="s">
        <v>588</v>
      </c>
      <c r="C4446">
        <v>200</v>
      </c>
      <c r="D4446">
        <v>11</v>
      </c>
      <c r="E4446">
        <v>30</v>
      </c>
      <c r="F4446">
        <v>1</v>
      </c>
    </row>
    <row r="4447" spans="1:6" x14ac:dyDescent="0.25">
      <c r="A4447" t="s">
        <v>5816</v>
      </c>
      <c r="B4447" t="s">
        <v>588</v>
      </c>
      <c r="C4447">
        <v>200</v>
      </c>
      <c r="D4447">
        <v>11</v>
      </c>
      <c r="E4447">
        <v>30</v>
      </c>
      <c r="F4447">
        <v>1</v>
      </c>
    </row>
    <row r="4448" spans="1:6" x14ac:dyDescent="0.25">
      <c r="A4448" t="s">
        <v>5817</v>
      </c>
      <c r="C4448" t="s">
        <v>302</v>
      </c>
      <c r="D4448">
        <v>66</v>
      </c>
      <c r="E4448">
        <v>29</v>
      </c>
      <c r="F4448">
        <v>1</v>
      </c>
    </row>
    <row r="4449" spans="1:6" x14ac:dyDescent="0.25">
      <c r="A4449" t="s">
        <v>5818</v>
      </c>
      <c r="C4449" t="s">
        <v>302</v>
      </c>
      <c r="D4449">
        <v>4</v>
      </c>
      <c r="E4449">
        <v>27</v>
      </c>
      <c r="F4449">
        <v>1</v>
      </c>
    </row>
    <row r="4450" spans="1:6" x14ac:dyDescent="0.25">
      <c r="A4450" t="s">
        <v>5819</v>
      </c>
      <c r="C4450" t="s">
        <v>302</v>
      </c>
      <c r="D4450">
        <v>18</v>
      </c>
      <c r="E4450">
        <v>28</v>
      </c>
      <c r="F4450">
        <v>1</v>
      </c>
    </row>
    <row r="4451" spans="1:6" x14ac:dyDescent="0.25">
      <c r="A4451" t="s">
        <v>5820</v>
      </c>
      <c r="B4451" t="s">
        <v>272</v>
      </c>
      <c r="C4451">
        <v>200</v>
      </c>
      <c r="D4451">
        <v>157</v>
      </c>
      <c r="E4451">
        <v>31</v>
      </c>
      <c r="F4451">
        <v>1</v>
      </c>
    </row>
    <row r="4452" spans="1:6" x14ac:dyDescent="0.25">
      <c r="A4452" t="s">
        <v>5821</v>
      </c>
      <c r="C4452" t="s">
        <v>302</v>
      </c>
      <c r="D4452">
        <v>210</v>
      </c>
      <c r="E4452">
        <v>30</v>
      </c>
      <c r="F4452">
        <v>1</v>
      </c>
    </row>
    <row r="4453" spans="1:6" x14ac:dyDescent="0.25">
      <c r="A4453" t="s">
        <v>5822</v>
      </c>
      <c r="B4453" t="s">
        <v>1404</v>
      </c>
      <c r="C4453">
        <v>200</v>
      </c>
      <c r="D4453">
        <v>1</v>
      </c>
      <c r="E4453">
        <v>29</v>
      </c>
      <c r="F4453">
        <v>1</v>
      </c>
    </row>
    <row r="4454" spans="1:6" x14ac:dyDescent="0.25">
      <c r="A4454" t="s">
        <v>5823</v>
      </c>
      <c r="C4454" t="s">
        <v>302</v>
      </c>
      <c r="D4454">
        <v>3</v>
      </c>
      <c r="E4454">
        <v>27</v>
      </c>
      <c r="F4454">
        <v>1</v>
      </c>
    </row>
    <row r="4455" spans="1:6" x14ac:dyDescent="0.25">
      <c r="A4455" t="s">
        <v>5824</v>
      </c>
      <c r="B4455" t="s">
        <v>1405</v>
      </c>
      <c r="C4455">
        <v>200</v>
      </c>
      <c r="D4455">
        <v>1</v>
      </c>
      <c r="E4455">
        <v>29</v>
      </c>
      <c r="F4455">
        <v>1</v>
      </c>
    </row>
    <row r="4456" spans="1:6" x14ac:dyDescent="0.25">
      <c r="A4456" t="s">
        <v>5825</v>
      </c>
      <c r="B4456" t="s">
        <v>815</v>
      </c>
      <c r="C4456">
        <v>200</v>
      </c>
      <c r="D4456">
        <v>7</v>
      </c>
      <c r="E4456">
        <v>30</v>
      </c>
      <c r="F4456">
        <v>1</v>
      </c>
    </row>
    <row r="4457" spans="1:6" x14ac:dyDescent="0.25">
      <c r="A4457" t="s">
        <v>182</v>
      </c>
      <c r="B4457" t="s">
        <v>1406</v>
      </c>
      <c r="C4457">
        <v>200</v>
      </c>
      <c r="D4457">
        <v>6558</v>
      </c>
      <c r="E4457">
        <v>32</v>
      </c>
      <c r="F4457">
        <v>1</v>
      </c>
    </row>
    <row r="4458" spans="1:6" x14ac:dyDescent="0.25">
      <c r="A4458" t="s">
        <v>5826</v>
      </c>
      <c r="B4458" t="s">
        <v>322</v>
      </c>
      <c r="C4458">
        <v>200</v>
      </c>
      <c r="D4458">
        <v>102</v>
      </c>
      <c r="E4458">
        <v>31</v>
      </c>
      <c r="F4458">
        <v>1</v>
      </c>
    </row>
    <row r="4459" spans="1:6" x14ac:dyDescent="0.25">
      <c r="A4459" t="s">
        <v>170</v>
      </c>
      <c r="B4459" t="s">
        <v>815</v>
      </c>
      <c r="C4459">
        <v>200</v>
      </c>
      <c r="D4459">
        <v>11</v>
      </c>
      <c r="E4459">
        <v>29</v>
      </c>
      <c r="F4459">
        <v>1</v>
      </c>
    </row>
    <row r="4460" spans="1:6" x14ac:dyDescent="0.25">
      <c r="A4460" t="s">
        <v>5827</v>
      </c>
      <c r="C4460">
        <v>200</v>
      </c>
      <c r="D4460">
        <v>50</v>
      </c>
      <c r="E4460">
        <v>29</v>
      </c>
      <c r="F4460">
        <v>1</v>
      </c>
    </row>
    <row r="4461" spans="1:6" x14ac:dyDescent="0.25">
      <c r="A4461" t="s">
        <v>5828</v>
      </c>
      <c r="C4461" t="s">
        <v>302</v>
      </c>
      <c r="D4461">
        <v>3</v>
      </c>
      <c r="E4461">
        <v>27</v>
      </c>
      <c r="F4461">
        <v>1</v>
      </c>
    </row>
    <row r="4462" spans="1:6" x14ac:dyDescent="0.25">
      <c r="A4462" t="s">
        <v>5829</v>
      </c>
      <c r="B4462" t="s">
        <v>428</v>
      </c>
      <c r="C4462">
        <v>200</v>
      </c>
      <c r="D4462">
        <v>33</v>
      </c>
      <c r="E4462">
        <v>31</v>
      </c>
      <c r="F4462">
        <v>1</v>
      </c>
    </row>
    <row r="4463" spans="1:6" x14ac:dyDescent="0.25">
      <c r="A4463" t="s">
        <v>5830</v>
      </c>
      <c r="B4463" t="s">
        <v>1407</v>
      </c>
      <c r="C4463">
        <v>200</v>
      </c>
      <c r="D4463">
        <v>20</v>
      </c>
      <c r="E4463">
        <v>28</v>
      </c>
      <c r="F4463">
        <v>1</v>
      </c>
    </row>
    <row r="4464" spans="1:6" x14ac:dyDescent="0.25">
      <c r="A4464" t="s">
        <v>5831</v>
      </c>
      <c r="B4464" t="s">
        <v>272</v>
      </c>
      <c r="C4464">
        <v>200</v>
      </c>
      <c r="D4464">
        <v>109</v>
      </c>
      <c r="E4464">
        <v>31</v>
      </c>
      <c r="F4464">
        <v>1</v>
      </c>
    </row>
    <row r="4465" spans="1:6" x14ac:dyDescent="0.25">
      <c r="A4465" t="s">
        <v>5832</v>
      </c>
      <c r="B4465" t="s">
        <v>428</v>
      </c>
      <c r="C4465">
        <v>200</v>
      </c>
      <c r="D4465">
        <v>33</v>
      </c>
      <c r="E4465">
        <v>31</v>
      </c>
      <c r="F4465">
        <v>1</v>
      </c>
    </row>
    <row r="4466" spans="1:6" x14ac:dyDescent="0.25">
      <c r="A4466" t="s">
        <v>5833</v>
      </c>
      <c r="B4466" t="s">
        <v>319</v>
      </c>
      <c r="C4466">
        <v>200</v>
      </c>
      <c r="D4466">
        <v>11</v>
      </c>
      <c r="E4466">
        <v>30</v>
      </c>
      <c r="F4466">
        <v>1</v>
      </c>
    </row>
    <row r="4467" spans="1:6" x14ac:dyDescent="0.25">
      <c r="A4467" t="s">
        <v>5834</v>
      </c>
      <c r="C4467" t="s">
        <v>302</v>
      </c>
      <c r="D4467">
        <v>11</v>
      </c>
      <c r="E4467">
        <v>27</v>
      </c>
      <c r="F4467">
        <v>1</v>
      </c>
    </row>
    <row r="4468" spans="1:6" x14ac:dyDescent="0.25">
      <c r="A4468" t="s">
        <v>5835</v>
      </c>
      <c r="C4468" t="s">
        <v>302</v>
      </c>
      <c r="D4468">
        <v>3</v>
      </c>
      <c r="E4468">
        <v>27</v>
      </c>
      <c r="F4468">
        <v>1</v>
      </c>
    </row>
    <row r="4469" spans="1:6" x14ac:dyDescent="0.25">
      <c r="A4469" t="s">
        <v>5836</v>
      </c>
      <c r="C4469" t="s">
        <v>302</v>
      </c>
      <c r="D4469">
        <v>3</v>
      </c>
      <c r="E4469">
        <v>27</v>
      </c>
      <c r="F4469">
        <v>1</v>
      </c>
    </row>
    <row r="4470" spans="1:6" x14ac:dyDescent="0.25">
      <c r="A4470" t="s">
        <v>5837</v>
      </c>
      <c r="C4470" t="s">
        <v>302</v>
      </c>
      <c r="D4470">
        <v>35</v>
      </c>
      <c r="E4470">
        <v>28</v>
      </c>
      <c r="F4470">
        <v>1</v>
      </c>
    </row>
    <row r="4471" spans="1:6" x14ac:dyDescent="0.25">
      <c r="A4471" t="s">
        <v>5838</v>
      </c>
      <c r="B4471" t="s">
        <v>368</v>
      </c>
      <c r="C4471">
        <v>200</v>
      </c>
      <c r="D4471">
        <v>30</v>
      </c>
      <c r="E4471">
        <v>31</v>
      </c>
      <c r="F4471">
        <v>1</v>
      </c>
    </row>
    <row r="4472" spans="1:6" x14ac:dyDescent="0.25">
      <c r="A4472" t="s">
        <v>5839</v>
      </c>
      <c r="B4472" t="s">
        <v>428</v>
      </c>
      <c r="C4472">
        <v>200</v>
      </c>
      <c r="D4472">
        <v>33</v>
      </c>
      <c r="E4472">
        <v>31</v>
      </c>
      <c r="F4472">
        <v>1</v>
      </c>
    </row>
    <row r="4473" spans="1:6" x14ac:dyDescent="0.25">
      <c r="A4473" t="s">
        <v>5840</v>
      </c>
      <c r="B4473" t="s">
        <v>1408</v>
      </c>
      <c r="C4473">
        <v>200</v>
      </c>
      <c r="D4473">
        <v>1</v>
      </c>
      <c r="E4473">
        <v>29</v>
      </c>
      <c r="F4473">
        <v>1</v>
      </c>
    </row>
    <row r="4474" spans="1:6" x14ac:dyDescent="0.25">
      <c r="A4474" t="s">
        <v>5841</v>
      </c>
      <c r="B4474" t="s">
        <v>428</v>
      </c>
      <c r="C4474">
        <v>200</v>
      </c>
      <c r="D4474">
        <v>33</v>
      </c>
      <c r="E4474">
        <v>31</v>
      </c>
      <c r="F4474">
        <v>1</v>
      </c>
    </row>
    <row r="4475" spans="1:6" x14ac:dyDescent="0.25">
      <c r="A4475" t="s">
        <v>5842</v>
      </c>
      <c r="B4475" t="s">
        <v>364</v>
      </c>
      <c r="C4475">
        <v>200</v>
      </c>
      <c r="D4475">
        <v>15</v>
      </c>
      <c r="E4475">
        <v>30</v>
      </c>
      <c r="F4475">
        <v>1</v>
      </c>
    </row>
    <row r="4476" spans="1:6" x14ac:dyDescent="0.25">
      <c r="A4476" t="s">
        <v>5843</v>
      </c>
      <c r="B4476" t="s">
        <v>1409</v>
      </c>
      <c r="C4476">
        <v>200</v>
      </c>
      <c r="D4476">
        <v>9</v>
      </c>
      <c r="E4476">
        <v>27</v>
      </c>
      <c r="F4476">
        <v>1</v>
      </c>
    </row>
    <row r="4477" spans="1:6" x14ac:dyDescent="0.25">
      <c r="A4477" t="s">
        <v>5844</v>
      </c>
      <c r="B4477" t="s">
        <v>1410</v>
      </c>
      <c r="C4477">
        <v>200</v>
      </c>
      <c r="D4477">
        <v>1</v>
      </c>
      <c r="E4477">
        <v>29</v>
      </c>
      <c r="F4477">
        <v>1</v>
      </c>
    </row>
    <row r="4478" spans="1:6" x14ac:dyDescent="0.25">
      <c r="A4478" t="s">
        <v>5845</v>
      </c>
      <c r="B4478" t="s">
        <v>428</v>
      </c>
      <c r="C4478">
        <v>200</v>
      </c>
      <c r="D4478">
        <v>33</v>
      </c>
      <c r="E4478">
        <v>31</v>
      </c>
      <c r="F4478">
        <v>1</v>
      </c>
    </row>
    <row r="4479" spans="1:6" x14ac:dyDescent="0.25">
      <c r="A4479" t="s">
        <v>5846</v>
      </c>
      <c r="B4479" t="s">
        <v>1411</v>
      </c>
      <c r="C4479">
        <v>200</v>
      </c>
      <c r="D4479">
        <v>1</v>
      </c>
      <c r="E4479">
        <v>29</v>
      </c>
      <c r="F4479">
        <v>1</v>
      </c>
    </row>
    <row r="4480" spans="1:6" x14ac:dyDescent="0.25">
      <c r="A4480" t="s">
        <v>5847</v>
      </c>
      <c r="B4480" t="s">
        <v>1354</v>
      </c>
      <c r="C4480">
        <v>200</v>
      </c>
      <c r="D4480">
        <v>30</v>
      </c>
      <c r="E4480">
        <v>28</v>
      </c>
      <c r="F4480">
        <v>1</v>
      </c>
    </row>
    <row r="4481" spans="1:6" x14ac:dyDescent="0.25">
      <c r="A4481" t="s">
        <v>5848</v>
      </c>
      <c r="B4481" t="s">
        <v>292</v>
      </c>
      <c r="C4481">
        <v>200</v>
      </c>
      <c r="D4481">
        <v>8</v>
      </c>
      <c r="E4481">
        <v>30</v>
      </c>
      <c r="F4481">
        <v>1</v>
      </c>
    </row>
    <row r="4482" spans="1:6" x14ac:dyDescent="0.25">
      <c r="A4482" t="s">
        <v>5849</v>
      </c>
      <c r="B4482" t="s">
        <v>428</v>
      </c>
      <c r="C4482">
        <v>200</v>
      </c>
      <c r="D4482">
        <v>33</v>
      </c>
      <c r="E4482">
        <v>31</v>
      </c>
      <c r="F4482">
        <v>1</v>
      </c>
    </row>
    <row r="4483" spans="1:6" x14ac:dyDescent="0.25">
      <c r="A4483" t="s">
        <v>5850</v>
      </c>
      <c r="B4483" t="s">
        <v>292</v>
      </c>
      <c r="C4483">
        <v>200</v>
      </c>
      <c r="D4483">
        <v>8</v>
      </c>
      <c r="E4483">
        <v>30</v>
      </c>
      <c r="F4483">
        <v>1</v>
      </c>
    </row>
    <row r="4484" spans="1:6" x14ac:dyDescent="0.25">
      <c r="A4484" t="s">
        <v>5851</v>
      </c>
      <c r="C4484" t="s">
        <v>302</v>
      </c>
      <c r="D4484">
        <v>53</v>
      </c>
      <c r="E4484">
        <v>28</v>
      </c>
      <c r="F4484">
        <v>1</v>
      </c>
    </row>
    <row r="4485" spans="1:6" x14ac:dyDescent="0.25">
      <c r="A4485" t="s">
        <v>5852</v>
      </c>
      <c r="B4485" t="s">
        <v>428</v>
      </c>
      <c r="C4485">
        <v>200</v>
      </c>
      <c r="D4485">
        <v>33</v>
      </c>
      <c r="E4485">
        <v>31</v>
      </c>
      <c r="F4485">
        <v>1</v>
      </c>
    </row>
    <row r="4486" spans="1:6" x14ac:dyDescent="0.25">
      <c r="A4486" t="s">
        <v>5853</v>
      </c>
      <c r="C4486" t="s">
        <v>302</v>
      </c>
      <c r="D4486">
        <v>4</v>
      </c>
      <c r="E4486">
        <v>30</v>
      </c>
      <c r="F4486">
        <v>1</v>
      </c>
    </row>
    <row r="4487" spans="1:6" x14ac:dyDescent="0.25">
      <c r="A4487" t="s">
        <v>5854</v>
      </c>
      <c r="C4487" t="s">
        <v>302</v>
      </c>
      <c r="D4487">
        <v>14</v>
      </c>
      <c r="E4487">
        <v>27</v>
      </c>
      <c r="F4487">
        <v>1</v>
      </c>
    </row>
    <row r="4488" spans="1:6" x14ac:dyDescent="0.25">
      <c r="A4488" t="s">
        <v>5855</v>
      </c>
      <c r="B4488" t="s">
        <v>671</v>
      </c>
      <c r="C4488">
        <v>200</v>
      </c>
      <c r="D4488">
        <v>6</v>
      </c>
      <c r="E4488">
        <v>30</v>
      </c>
      <c r="F4488">
        <v>1</v>
      </c>
    </row>
    <row r="4489" spans="1:6" x14ac:dyDescent="0.25">
      <c r="A4489" t="s">
        <v>5856</v>
      </c>
      <c r="C4489" t="s">
        <v>302</v>
      </c>
      <c r="D4489">
        <v>7</v>
      </c>
      <c r="E4489">
        <v>27</v>
      </c>
      <c r="F4489">
        <v>1</v>
      </c>
    </row>
    <row r="4490" spans="1:6" x14ac:dyDescent="0.25">
      <c r="A4490" t="s">
        <v>5857</v>
      </c>
      <c r="C4490">
        <v>404</v>
      </c>
      <c r="D4490">
        <v>40</v>
      </c>
      <c r="E4490">
        <v>28</v>
      </c>
      <c r="F4490">
        <v>1</v>
      </c>
    </row>
    <row r="4491" spans="1:6" x14ac:dyDescent="0.25">
      <c r="A4491" t="s">
        <v>5858</v>
      </c>
      <c r="C4491" t="s">
        <v>302</v>
      </c>
      <c r="D4491">
        <v>10</v>
      </c>
      <c r="E4491">
        <v>28</v>
      </c>
      <c r="F4491">
        <v>1</v>
      </c>
    </row>
    <row r="4492" spans="1:6" x14ac:dyDescent="0.25">
      <c r="A4492" t="s">
        <v>5859</v>
      </c>
      <c r="C4492" t="s">
        <v>302</v>
      </c>
      <c r="D4492">
        <v>4</v>
      </c>
      <c r="E4492">
        <v>28</v>
      </c>
      <c r="F4492">
        <v>1</v>
      </c>
    </row>
    <row r="4493" spans="1:6" x14ac:dyDescent="0.25">
      <c r="A4493" t="s">
        <v>5860</v>
      </c>
      <c r="C4493" t="s">
        <v>302</v>
      </c>
      <c r="D4493">
        <v>13</v>
      </c>
      <c r="E4493">
        <v>28</v>
      </c>
      <c r="F4493">
        <v>1</v>
      </c>
    </row>
    <row r="4494" spans="1:6" x14ac:dyDescent="0.25">
      <c r="A4494" t="s">
        <v>5861</v>
      </c>
      <c r="C4494" t="s">
        <v>302</v>
      </c>
      <c r="D4494">
        <v>7</v>
      </c>
      <c r="E4494">
        <v>27</v>
      </c>
      <c r="F4494">
        <v>1</v>
      </c>
    </row>
    <row r="4495" spans="1:6" x14ac:dyDescent="0.25">
      <c r="A4495" t="s">
        <v>5862</v>
      </c>
      <c r="B4495" t="s">
        <v>1412</v>
      </c>
      <c r="C4495">
        <v>200</v>
      </c>
      <c r="D4495">
        <v>1</v>
      </c>
      <c r="E4495">
        <v>29</v>
      </c>
      <c r="F4495">
        <v>1</v>
      </c>
    </row>
    <row r="4496" spans="1:6" x14ac:dyDescent="0.25">
      <c r="A4496" t="s">
        <v>5863</v>
      </c>
      <c r="B4496" t="s">
        <v>353</v>
      </c>
      <c r="C4496">
        <v>200</v>
      </c>
      <c r="D4496">
        <v>26</v>
      </c>
      <c r="E4496">
        <v>31</v>
      </c>
      <c r="F4496">
        <v>1</v>
      </c>
    </row>
    <row r="4497" spans="1:6" x14ac:dyDescent="0.25">
      <c r="A4497" t="s">
        <v>5864</v>
      </c>
      <c r="B4497" t="s">
        <v>428</v>
      </c>
      <c r="C4497">
        <v>200</v>
      </c>
      <c r="D4497">
        <v>33</v>
      </c>
      <c r="E4497">
        <v>31</v>
      </c>
      <c r="F4497">
        <v>1</v>
      </c>
    </row>
    <row r="4498" spans="1:6" x14ac:dyDescent="0.25">
      <c r="A4498" t="s">
        <v>5865</v>
      </c>
      <c r="B4498" t="s">
        <v>1413</v>
      </c>
      <c r="C4498">
        <v>200</v>
      </c>
      <c r="D4498">
        <v>4</v>
      </c>
      <c r="E4498">
        <v>30</v>
      </c>
      <c r="F4498">
        <v>1</v>
      </c>
    </row>
    <row r="4499" spans="1:6" x14ac:dyDescent="0.25">
      <c r="A4499" t="s">
        <v>5866</v>
      </c>
      <c r="B4499" t="s">
        <v>1414</v>
      </c>
      <c r="C4499">
        <v>200</v>
      </c>
      <c r="D4499">
        <v>7</v>
      </c>
      <c r="E4499">
        <v>30</v>
      </c>
      <c r="F4499">
        <v>1</v>
      </c>
    </row>
    <row r="4500" spans="1:6" x14ac:dyDescent="0.25">
      <c r="A4500" t="s">
        <v>5867</v>
      </c>
      <c r="B4500" t="s">
        <v>322</v>
      </c>
      <c r="C4500">
        <v>200</v>
      </c>
      <c r="D4500">
        <v>101</v>
      </c>
      <c r="E4500">
        <v>31</v>
      </c>
      <c r="F4500">
        <v>1</v>
      </c>
    </row>
    <row r="4501" spans="1:6" x14ac:dyDescent="0.25">
      <c r="A4501" t="s">
        <v>5868</v>
      </c>
      <c r="B4501" t="s">
        <v>322</v>
      </c>
      <c r="C4501">
        <v>200</v>
      </c>
      <c r="D4501">
        <v>101</v>
      </c>
      <c r="E4501">
        <v>31</v>
      </c>
      <c r="F4501">
        <v>1</v>
      </c>
    </row>
    <row r="4502" spans="1:6" x14ac:dyDescent="0.25">
      <c r="A4502" t="s">
        <v>5869</v>
      </c>
      <c r="B4502" t="s">
        <v>368</v>
      </c>
      <c r="C4502">
        <v>200</v>
      </c>
      <c r="D4502">
        <v>30</v>
      </c>
      <c r="E4502">
        <v>31</v>
      </c>
      <c r="F4502">
        <v>1</v>
      </c>
    </row>
    <row r="4503" spans="1:6" x14ac:dyDescent="0.25">
      <c r="A4503" t="s">
        <v>5870</v>
      </c>
      <c r="B4503" t="s">
        <v>322</v>
      </c>
      <c r="C4503">
        <v>200</v>
      </c>
      <c r="D4503">
        <v>101</v>
      </c>
      <c r="E4503">
        <v>31</v>
      </c>
      <c r="F4503">
        <v>1</v>
      </c>
    </row>
    <row r="4504" spans="1:6" x14ac:dyDescent="0.25">
      <c r="A4504" t="s">
        <v>5871</v>
      </c>
      <c r="B4504" t="s">
        <v>322</v>
      </c>
      <c r="C4504">
        <v>200</v>
      </c>
      <c r="D4504">
        <v>101</v>
      </c>
      <c r="E4504">
        <v>31</v>
      </c>
      <c r="F4504">
        <v>1</v>
      </c>
    </row>
    <row r="4505" spans="1:6" x14ac:dyDescent="0.25">
      <c r="A4505" t="s">
        <v>5872</v>
      </c>
      <c r="B4505" t="s">
        <v>322</v>
      </c>
      <c r="C4505">
        <v>200</v>
      </c>
      <c r="D4505">
        <v>101</v>
      </c>
      <c r="E4505">
        <v>31</v>
      </c>
      <c r="F4505">
        <v>1</v>
      </c>
    </row>
    <row r="4506" spans="1:6" x14ac:dyDescent="0.25">
      <c r="A4506" t="s">
        <v>5873</v>
      </c>
      <c r="C4506" t="s">
        <v>302</v>
      </c>
      <c r="D4506">
        <v>1</v>
      </c>
      <c r="E4506">
        <v>29</v>
      </c>
      <c r="F4506">
        <v>1</v>
      </c>
    </row>
    <row r="4507" spans="1:6" x14ac:dyDescent="0.25">
      <c r="A4507" t="s">
        <v>5874</v>
      </c>
      <c r="B4507" t="s">
        <v>322</v>
      </c>
      <c r="C4507">
        <v>200</v>
      </c>
      <c r="D4507">
        <v>101</v>
      </c>
      <c r="E4507">
        <v>31</v>
      </c>
      <c r="F4507">
        <v>1</v>
      </c>
    </row>
    <row r="4508" spans="1:6" x14ac:dyDescent="0.25">
      <c r="A4508" t="s">
        <v>5875</v>
      </c>
      <c r="B4508" t="s">
        <v>322</v>
      </c>
      <c r="C4508">
        <v>200</v>
      </c>
      <c r="D4508">
        <v>101</v>
      </c>
      <c r="E4508">
        <v>31</v>
      </c>
      <c r="F4508">
        <v>1</v>
      </c>
    </row>
    <row r="4509" spans="1:6" x14ac:dyDescent="0.25">
      <c r="A4509" t="s">
        <v>5876</v>
      </c>
      <c r="C4509" t="s">
        <v>302</v>
      </c>
      <c r="D4509">
        <v>1</v>
      </c>
      <c r="E4509">
        <v>28</v>
      </c>
      <c r="F4509">
        <v>1</v>
      </c>
    </row>
    <row r="4510" spans="1:6" x14ac:dyDescent="0.25">
      <c r="A4510" t="s">
        <v>5877</v>
      </c>
      <c r="B4510" t="s">
        <v>322</v>
      </c>
      <c r="C4510">
        <v>200</v>
      </c>
      <c r="D4510">
        <v>101</v>
      </c>
      <c r="E4510">
        <v>31</v>
      </c>
      <c r="F4510">
        <v>1</v>
      </c>
    </row>
    <row r="4511" spans="1:6" x14ac:dyDescent="0.25">
      <c r="A4511" t="s">
        <v>5878</v>
      </c>
      <c r="B4511" t="s">
        <v>322</v>
      </c>
      <c r="C4511">
        <v>200</v>
      </c>
      <c r="D4511">
        <v>101</v>
      </c>
      <c r="E4511">
        <v>31</v>
      </c>
      <c r="F4511">
        <v>1</v>
      </c>
    </row>
    <row r="4512" spans="1:6" x14ac:dyDescent="0.25">
      <c r="A4512" t="s">
        <v>5879</v>
      </c>
      <c r="B4512" t="s">
        <v>322</v>
      </c>
      <c r="C4512">
        <v>200</v>
      </c>
      <c r="D4512">
        <v>101</v>
      </c>
      <c r="E4512">
        <v>31</v>
      </c>
      <c r="F4512">
        <v>1</v>
      </c>
    </row>
    <row r="4513" spans="1:6" x14ac:dyDescent="0.25">
      <c r="A4513" t="s">
        <v>5880</v>
      </c>
      <c r="B4513" t="s">
        <v>1415</v>
      </c>
      <c r="C4513">
        <v>200</v>
      </c>
      <c r="D4513">
        <v>50</v>
      </c>
      <c r="E4513">
        <v>29</v>
      </c>
      <c r="F4513">
        <v>1</v>
      </c>
    </row>
    <row r="4514" spans="1:6" x14ac:dyDescent="0.25">
      <c r="A4514" t="s">
        <v>5881</v>
      </c>
      <c r="B4514" t="s">
        <v>322</v>
      </c>
      <c r="C4514">
        <v>200</v>
      </c>
      <c r="D4514">
        <v>101</v>
      </c>
      <c r="E4514">
        <v>31</v>
      </c>
      <c r="F4514">
        <v>1</v>
      </c>
    </row>
    <row r="4515" spans="1:6" x14ac:dyDescent="0.25">
      <c r="A4515" t="s">
        <v>5882</v>
      </c>
      <c r="B4515" t="s">
        <v>322</v>
      </c>
      <c r="C4515">
        <v>200</v>
      </c>
      <c r="D4515">
        <v>101</v>
      </c>
      <c r="E4515">
        <v>31</v>
      </c>
      <c r="F4515">
        <v>1</v>
      </c>
    </row>
    <row r="4516" spans="1:6" x14ac:dyDescent="0.25">
      <c r="A4516" t="s">
        <v>5883</v>
      </c>
      <c r="B4516" t="s">
        <v>702</v>
      </c>
      <c r="C4516">
        <v>200</v>
      </c>
      <c r="D4516">
        <v>6558</v>
      </c>
      <c r="E4516">
        <v>32</v>
      </c>
      <c r="F4516">
        <v>1</v>
      </c>
    </row>
    <row r="4517" spans="1:6" x14ac:dyDescent="0.25">
      <c r="A4517" t="s">
        <v>5884</v>
      </c>
      <c r="B4517" t="s">
        <v>322</v>
      </c>
      <c r="C4517">
        <v>200</v>
      </c>
      <c r="D4517">
        <v>101</v>
      </c>
      <c r="E4517">
        <v>31</v>
      </c>
      <c r="F4517">
        <v>1</v>
      </c>
    </row>
    <row r="4518" spans="1:6" x14ac:dyDescent="0.25">
      <c r="A4518" t="s">
        <v>5885</v>
      </c>
      <c r="B4518" t="s">
        <v>322</v>
      </c>
      <c r="C4518">
        <v>200</v>
      </c>
      <c r="D4518">
        <v>101</v>
      </c>
      <c r="E4518">
        <v>31</v>
      </c>
      <c r="F4518">
        <v>1</v>
      </c>
    </row>
    <row r="4519" spans="1:6" x14ac:dyDescent="0.25">
      <c r="A4519" t="s">
        <v>5886</v>
      </c>
      <c r="B4519" t="s">
        <v>322</v>
      </c>
      <c r="C4519">
        <v>200</v>
      </c>
      <c r="D4519">
        <v>101</v>
      </c>
      <c r="E4519">
        <v>31</v>
      </c>
      <c r="F4519">
        <v>1</v>
      </c>
    </row>
    <row r="4520" spans="1:6" x14ac:dyDescent="0.25">
      <c r="A4520" t="s">
        <v>5887</v>
      </c>
      <c r="C4520" t="s">
        <v>302</v>
      </c>
      <c r="D4520">
        <v>157</v>
      </c>
      <c r="E4520">
        <v>31</v>
      </c>
      <c r="F4520">
        <v>1</v>
      </c>
    </row>
    <row r="4521" spans="1:6" x14ac:dyDescent="0.25">
      <c r="A4521" t="s">
        <v>5888</v>
      </c>
      <c r="B4521" t="s">
        <v>299</v>
      </c>
      <c r="C4521">
        <v>200</v>
      </c>
      <c r="D4521">
        <v>22</v>
      </c>
      <c r="E4521">
        <v>31</v>
      </c>
      <c r="F4521">
        <v>1</v>
      </c>
    </row>
    <row r="4522" spans="1:6" x14ac:dyDescent="0.25">
      <c r="A4522" t="s">
        <v>5889</v>
      </c>
      <c r="B4522" t="s">
        <v>322</v>
      </c>
      <c r="C4522">
        <v>200</v>
      </c>
      <c r="D4522">
        <v>101</v>
      </c>
      <c r="E4522">
        <v>31</v>
      </c>
      <c r="F4522">
        <v>1</v>
      </c>
    </row>
    <row r="4523" spans="1:6" x14ac:dyDescent="0.25">
      <c r="A4523" t="s">
        <v>5890</v>
      </c>
      <c r="B4523" t="s">
        <v>322</v>
      </c>
      <c r="C4523">
        <v>200</v>
      </c>
      <c r="D4523">
        <v>101</v>
      </c>
      <c r="E4523">
        <v>31</v>
      </c>
      <c r="F4523">
        <v>1</v>
      </c>
    </row>
    <row r="4524" spans="1:6" x14ac:dyDescent="0.25">
      <c r="A4524" t="s">
        <v>5891</v>
      </c>
      <c r="B4524" t="s">
        <v>671</v>
      </c>
      <c r="C4524">
        <v>200</v>
      </c>
      <c r="D4524">
        <v>6</v>
      </c>
      <c r="E4524">
        <v>30</v>
      </c>
      <c r="F4524">
        <v>1</v>
      </c>
    </row>
    <row r="4525" spans="1:6" x14ac:dyDescent="0.25">
      <c r="A4525" t="s">
        <v>5892</v>
      </c>
      <c r="B4525" t="s">
        <v>322</v>
      </c>
      <c r="C4525">
        <v>200</v>
      </c>
      <c r="D4525">
        <v>101</v>
      </c>
      <c r="E4525">
        <v>31</v>
      </c>
      <c r="F4525">
        <v>1</v>
      </c>
    </row>
    <row r="4526" spans="1:6" x14ac:dyDescent="0.25">
      <c r="A4526" t="s">
        <v>5893</v>
      </c>
      <c r="B4526" t="s">
        <v>322</v>
      </c>
      <c r="C4526">
        <v>200</v>
      </c>
      <c r="D4526">
        <v>101</v>
      </c>
      <c r="E4526">
        <v>31</v>
      </c>
      <c r="F4526">
        <v>1</v>
      </c>
    </row>
    <row r="4527" spans="1:6" x14ac:dyDescent="0.25">
      <c r="A4527" t="s">
        <v>5894</v>
      </c>
      <c r="B4527" t="s">
        <v>322</v>
      </c>
      <c r="C4527">
        <v>200</v>
      </c>
      <c r="D4527">
        <v>101</v>
      </c>
      <c r="E4527">
        <v>31</v>
      </c>
      <c r="F4527">
        <v>1</v>
      </c>
    </row>
    <row r="4528" spans="1:6" x14ac:dyDescent="0.25">
      <c r="A4528" t="s">
        <v>5895</v>
      </c>
      <c r="B4528" t="s">
        <v>395</v>
      </c>
      <c r="C4528">
        <v>200</v>
      </c>
      <c r="D4528">
        <v>17</v>
      </c>
      <c r="E4528">
        <v>30</v>
      </c>
      <c r="F4528">
        <v>1</v>
      </c>
    </row>
    <row r="4529" spans="1:6" x14ac:dyDescent="0.25">
      <c r="A4529" t="s">
        <v>5896</v>
      </c>
      <c r="B4529" t="s">
        <v>322</v>
      </c>
      <c r="C4529">
        <v>200</v>
      </c>
      <c r="D4529">
        <v>101</v>
      </c>
      <c r="E4529">
        <v>31</v>
      </c>
      <c r="F4529">
        <v>1</v>
      </c>
    </row>
    <row r="4530" spans="1:6" x14ac:dyDescent="0.25">
      <c r="A4530" t="s">
        <v>5897</v>
      </c>
      <c r="B4530" t="s">
        <v>322</v>
      </c>
      <c r="C4530">
        <v>200</v>
      </c>
      <c r="D4530">
        <v>101</v>
      </c>
      <c r="E4530">
        <v>31</v>
      </c>
      <c r="F4530">
        <v>1</v>
      </c>
    </row>
    <row r="4531" spans="1:6" x14ac:dyDescent="0.25">
      <c r="A4531" t="s">
        <v>5898</v>
      </c>
      <c r="C4531" t="s">
        <v>302</v>
      </c>
      <c r="D4531">
        <v>30</v>
      </c>
      <c r="E4531">
        <v>28</v>
      </c>
      <c r="F4531">
        <v>1</v>
      </c>
    </row>
    <row r="4532" spans="1:6" x14ac:dyDescent="0.25">
      <c r="A4532" t="s">
        <v>5899</v>
      </c>
      <c r="C4532" t="s">
        <v>302</v>
      </c>
      <c r="D4532">
        <v>157</v>
      </c>
      <c r="E4532">
        <v>31</v>
      </c>
      <c r="F4532">
        <v>1</v>
      </c>
    </row>
    <row r="4533" spans="1:6" x14ac:dyDescent="0.25">
      <c r="A4533" t="s">
        <v>5900</v>
      </c>
      <c r="C4533" t="s">
        <v>302</v>
      </c>
      <c r="D4533">
        <v>157</v>
      </c>
      <c r="E4533">
        <v>31</v>
      </c>
      <c r="F4533">
        <v>1</v>
      </c>
    </row>
    <row r="4534" spans="1:6" x14ac:dyDescent="0.25">
      <c r="A4534" t="s">
        <v>5901</v>
      </c>
      <c r="B4534" t="s">
        <v>322</v>
      </c>
      <c r="C4534">
        <v>200</v>
      </c>
      <c r="D4534">
        <v>101</v>
      </c>
      <c r="E4534">
        <v>31</v>
      </c>
      <c r="F4534">
        <v>1</v>
      </c>
    </row>
    <row r="4535" spans="1:6" x14ac:dyDescent="0.25">
      <c r="A4535" t="s">
        <v>5902</v>
      </c>
      <c r="B4535" t="s">
        <v>322</v>
      </c>
      <c r="C4535">
        <v>200</v>
      </c>
      <c r="D4535">
        <v>101</v>
      </c>
      <c r="E4535">
        <v>31</v>
      </c>
      <c r="F4535">
        <v>1</v>
      </c>
    </row>
    <row r="4536" spans="1:6" x14ac:dyDescent="0.25">
      <c r="A4536" t="s">
        <v>5903</v>
      </c>
      <c r="B4536" t="s">
        <v>322</v>
      </c>
      <c r="C4536">
        <v>200</v>
      </c>
      <c r="D4536">
        <v>101</v>
      </c>
      <c r="E4536">
        <v>31</v>
      </c>
      <c r="F4536">
        <v>1</v>
      </c>
    </row>
    <row r="4537" spans="1:6" x14ac:dyDescent="0.25">
      <c r="A4537" t="s">
        <v>5904</v>
      </c>
      <c r="B4537" t="s">
        <v>395</v>
      </c>
      <c r="C4537">
        <v>200</v>
      </c>
      <c r="D4537">
        <v>17</v>
      </c>
      <c r="E4537">
        <v>30</v>
      </c>
      <c r="F4537">
        <v>1</v>
      </c>
    </row>
    <row r="4538" spans="1:6" x14ac:dyDescent="0.25">
      <c r="A4538" t="s">
        <v>5905</v>
      </c>
      <c r="B4538" t="s">
        <v>322</v>
      </c>
      <c r="C4538">
        <v>200</v>
      </c>
      <c r="D4538">
        <v>101</v>
      </c>
      <c r="E4538">
        <v>31</v>
      </c>
      <c r="F4538">
        <v>1</v>
      </c>
    </row>
    <row r="4539" spans="1:6" x14ac:dyDescent="0.25">
      <c r="A4539" t="s">
        <v>5906</v>
      </c>
      <c r="B4539" t="s">
        <v>322</v>
      </c>
      <c r="C4539">
        <v>200</v>
      </c>
      <c r="D4539">
        <v>101</v>
      </c>
      <c r="E4539">
        <v>31</v>
      </c>
      <c r="F4539">
        <v>1</v>
      </c>
    </row>
    <row r="4540" spans="1:6" x14ac:dyDescent="0.25">
      <c r="A4540" t="s">
        <v>5907</v>
      </c>
      <c r="B4540" t="s">
        <v>395</v>
      </c>
      <c r="C4540">
        <v>200</v>
      </c>
      <c r="D4540">
        <v>17</v>
      </c>
      <c r="E4540">
        <v>30</v>
      </c>
      <c r="F4540">
        <v>1</v>
      </c>
    </row>
    <row r="4541" spans="1:6" x14ac:dyDescent="0.25">
      <c r="A4541" t="s">
        <v>5908</v>
      </c>
      <c r="B4541" t="s">
        <v>322</v>
      </c>
      <c r="C4541">
        <v>200</v>
      </c>
      <c r="D4541">
        <v>101</v>
      </c>
      <c r="E4541">
        <v>31</v>
      </c>
      <c r="F4541">
        <v>1</v>
      </c>
    </row>
    <row r="4542" spans="1:6" x14ac:dyDescent="0.25">
      <c r="A4542" t="s">
        <v>5909</v>
      </c>
      <c r="B4542" t="s">
        <v>322</v>
      </c>
      <c r="C4542">
        <v>200</v>
      </c>
      <c r="D4542">
        <v>101</v>
      </c>
      <c r="E4542">
        <v>31</v>
      </c>
      <c r="F4542">
        <v>1</v>
      </c>
    </row>
    <row r="4543" spans="1:6" x14ac:dyDescent="0.25">
      <c r="A4543" t="s">
        <v>5910</v>
      </c>
      <c r="B4543" t="s">
        <v>322</v>
      </c>
      <c r="C4543">
        <v>200</v>
      </c>
      <c r="D4543">
        <v>101</v>
      </c>
      <c r="E4543">
        <v>31</v>
      </c>
      <c r="F4543">
        <v>1</v>
      </c>
    </row>
    <row r="4544" spans="1:6" x14ac:dyDescent="0.25">
      <c r="A4544" t="s">
        <v>5911</v>
      </c>
      <c r="C4544" t="s">
        <v>302</v>
      </c>
      <c r="D4544">
        <v>1</v>
      </c>
      <c r="E4544">
        <v>29</v>
      </c>
      <c r="F4544">
        <v>1</v>
      </c>
    </row>
    <row r="4545" spans="1:6" x14ac:dyDescent="0.25">
      <c r="A4545" t="s">
        <v>5912</v>
      </c>
      <c r="C4545" t="s">
        <v>302</v>
      </c>
      <c r="D4545">
        <v>157</v>
      </c>
      <c r="E4545">
        <v>31</v>
      </c>
      <c r="F4545">
        <v>1</v>
      </c>
    </row>
    <row r="4546" spans="1:6" x14ac:dyDescent="0.25">
      <c r="A4546" t="s">
        <v>5913</v>
      </c>
      <c r="B4546" t="s">
        <v>322</v>
      </c>
      <c r="C4546">
        <v>200</v>
      </c>
      <c r="D4546">
        <v>359</v>
      </c>
      <c r="E4546">
        <v>28</v>
      </c>
      <c r="F4546">
        <v>1</v>
      </c>
    </row>
    <row r="4547" spans="1:6" x14ac:dyDescent="0.25">
      <c r="A4547" t="s">
        <v>5914</v>
      </c>
      <c r="B4547" t="s">
        <v>1416</v>
      </c>
      <c r="C4547">
        <v>200</v>
      </c>
      <c r="D4547">
        <v>6</v>
      </c>
      <c r="E4547">
        <v>28</v>
      </c>
      <c r="F4547">
        <v>1</v>
      </c>
    </row>
    <row r="4548" spans="1:6" x14ac:dyDescent="0.25">
      <c r="A4548" t="s">
        <v>5915</v>
      </c>
      <c r="C4548" t="s">
        <v>302</v>
      </c>
      <c r="D4548">
        <v>55</v>
      </c>
      <c r="E4548">
        <v>29</v>
      </c>
      <c r="F4548">
        <v>1</v>
      </c>
    </row>
    <row r="4549" spans="1:6" x14ac:dyDescent="0.25">
      <c r="A4549" t="s">
        <v>5916</v>
      </c>
      <c r="C4549" t="s">
        <v>302</v>
      </c>
      <c r="D4549">
        <v>157</v>
      </c>
      <c r="E4549">
        <v>31</v>
      </c>
      <c r="F4549">
        <v>1</v>
      </c>
    </row>
    <row r="4550" spans="1:6" x14ac:dyDescent="0.25">
      <c r="A4550" t="s">
        <v>5917</v>
      </c>
      <c r="B4550" t="s">
        <v>322</v>
      </c>
      <c r="C4550">
        <v>200</v>
      </c>
      <c r="D4550">
        <v>51</v>
      </c>
      <c r="E4550">
        <v>31</v>
      </c>
      <c r="F4550">
        <v>1</v>
      </c>
    </row>
    <row r="4551" spans="1:6" x14ac:dyDescent="0.25">
      <c r="A4551" t="s">
        <v>5918</v>
      </c>
      <c r="B4551" t="s">
        <v>322</v>
      </c>
      <c r="C4551">
        <v>200</v>
      </c>
      <c r="D4551">
        <v>51</v>
      </c>
      <c r="E4551">
        <v>31</v>
      </c>
      <c r="F4551">
        <v>1</v>
      </c>
    </row>
    <row r="4552" spans="1:6" x14ac:dyDescent="0.25">
      <c r="A4552" t="s">
        <v>5919</v>
      </c>
      <c r="B4552" t="s">
        <v>322</v>
      </c>
      <c r="C4552">
        <v>200</v>
      </c>
      <c r="D4552">
        <v>51</v>
      </c>
      <c r="E4552">
        <v>31</v>
      </c>
      <c r="F4552">
        <v>1</v>
      </c>
    </row>
    <row r="4553" spans="1:6" x14ac:dyDescent="0.25">
      <c r="A4553" t="s">
        <v>5920</v>
      </c>
      <c r="C4553" t="s">
        <v>302</v>
      </c>
      <c r="D4553">
        <v>1</v>
      </c>
      <c r="E4553">
        <v>29</v>
      </c>
      <c r="F4553">
        <v>1</v>
      </c>
    </row>
    <row r="4554" spans="1:6" x14ac:dyDescent="0.25">
      <c r="A4554" t="s">
        <v>5921</v>
      </c>
      <c r="B4554" t="s">
        <v>322</v>
      </c>
      <c r="C4554">
        <v>200</v>
      </c>
      <c r="D4554">
        <v>51</v>
      </c>
      <c r="E4554">
        <v>31</v>
      </c>
      <c r="F4554">
        <v>1</v>
      </c>
    </row>
    <row r="4555" spans="1:6" x14ac:dyDescent="0.25">
      <c r="A4555" t="s">
        <v>5922</v>
      </c>
      <c r="B4555" t="s">
        <v>322</v>
      </c>
      <c r="C4555">
        <v>200</v>
      </c>
      <c r="D4555">
        <v>51</v>
      </c>
      <c r="E4555">
        <v>31</v>
      </c>
      <c r="F4555">
        <v>1</v>
      </c>
    </row>
    <row r="4556" spans="1:6" x14ac:dyDescent="0.25">
      <c r="A4556" t="s">
        <v>5923</v>
      </c>
      <c r="B4556" t="s">
        <v>322</v>
      </c>
      <c r="C4556">
        <v>200</v>
      </c>
      <c r="D4556">
        <v>51</v>
      </c>
      <c r="E4556">
        <v>31</v>
      </c>
      <c r="F4556">
        <v>1</v>
      </c>
    </row>
    <row r="4557" spans="1:6" x14ac:dyDescent="0.25">
      <c r="A4557" t="s">
        <v>5924</v>
      </c>
      <c r="C4557" t="s">
        <v>302</v>
      </c>
      <c r="D4557">
        <v>1</v>
      </c>
      <c r="E4557">
        <v>29</v>
      </c>
      <c r="F4557">
        <v>1</v>
      </c>
    </row>
    <row r="4558" spans="1:6" x14ac:dyDescent="0.25">
      <c r="A4558" t="s">
        <v>5925</v>
      </c>
      <c r="B4558" t="s">
        <v>322</v>
      </c>
      <c r="C4558">
        <v>200</v>
      </c>
      <c r="D4558">
        <v>51</v>
      </c>
      <c r="E4558">
        <v>31</v>
      </c>
      <c r="F4558">
        <v>1</v>
      </c>
    </row>
    <row r="4559" spans="1:6" x14ac:dyDescent="0.25">
      <c r="A4559" t="s">
        <v>5926</v>
      </c>
      <c r="B4559" t="s">
        <v>322</v>
      </c>
      <c r="C4559">
        <v>200</v>
      </c>
      <c r="D4559">
        <v>51</v>
      </c>
      <c r="E4559">
        <v>31</v>
      </c>
      <c r="F4559">
        <v>1</v>
      </c>
    </row>
    <row r="4560" spans="1:6" x14ac:dyDescent="0.25">
      <c r="A4560" t="s">
        <v>5927</v>
      </c>
      <c r="C4560" t="s">
        <v>302</v>
      </c>
      <c r="D4560">
        <v>1</v>
      </c>
      <c r="E4560">
        <v>29</v>
      </c>
      <c r="F4560">
        <v>1</v>
      </c>
    </row>
    <row r="4561" spans="1:6" x14ac:dyDescent="0.25">
      <c r="A4561" t="s">
        <v>5928</v>
      </c>
      <c r="B4561" t="s">
        <v>322</v>
      </c>
      <c r="C4561">
        <v>200</v>
      </c>
      <c r="D4561">
        <v>51</v>
      </c>
      <c r="E4561">
        <v>31</v>
      </c>
      <c r="F4561">
        <v>1</v>
      </c>
    </row>
    <row r="4562" spans="1:6" x14ac:dyDescent="0.25">
      <c r="A4562" t="s">
        <v>5929</v>
      </c>
      <c r="B4562" t="s">
        <v>322</v>
      </c>
      <c r="C4562">
        <v>200</v>
      </c>
      <c r="D4562">
        <v>51</v>
      </c>
      <c r="E4562">
        <v>31</v>
      </c>
      <c r="F4562">
        <v>1</v>
      </c>
    </row>
    <row r="4563" spans="1:6" x14ac:dyDescent="0.25">
      <c r="A4563" t="s">
        <v>5930</v>
      </c>
      <c r="B4563" t="s">
        <v>322</v>
      </c>
      <c r="C4563">
        <v>200</v>
      </c>
      <c r="D4563">
        <v>51</v>
      </c>
      <c r="E4563">
        <v>31</v>
      </c>
      <c r="F4563">
        <v>1</v>
      </c>
    </row>
    <row r="4564" spans="1:6" x14ac:dyDescent="0.25">
      <c r="A4564" t="s">
        <v>5931</v>
      </c>
      <c r="B4564" t="s">
        <v>1417</v>
      </c>
      <c r="C4564">
        <v>200</v>
      </c>
      <c r="D4564">
        <v>26</v>
      </c>
      <c r="E4564">
        <v>31</v>
      </c>
      <c r="F4564">
        <v>1</v>
      </c>
    </row>
    <row r="4565" spans="1:6" x14ac:dyDescent="0.25">
      <c r="A4565" t="s">
        <v>5932</v>
      </c>
      <c r="B4565" t="s">
        <v>322</v>
      </c>
      <c r="C4565">
        <v>200</v>
      </c>
      <c r="D4565">
        <v>51</v>
      </c>
      <c r="E4565">
        <v>31</v>
      </c>
      <c r="F4565">
        <v>1</v>
      </c>
    </row>
    <row r="4566" spans="1:6" x14ac:dyDescent="0.25">
      <c r="A4566" t="s">
        <v>5933</v>
      </c>
      <c r="B4566" t="s">
        <v>322</v>
      </c>
      <c r="C4566">
        <v>200</v>
      </c>
      <c r="D4566">
        <v>51</v>
      </c>
      <c r="E4566">
        <v>31</v>
      </c>
      <c r="F4566">
        <v>1</v>
      </c>
    </row>
    <row r="4567" spans="1:6" x14ac:dyDescent="0.25">
      <c r="A4567" t="s">
        <v>5934</v>
      </c>
      <c r="B4567" t="s">
        <v>322</v>
      </c>
      <c r="C4567">
        <v>200</v>
      </c>
      <c r="D4567">
        <v>51</v>
      </c>
      <c r="E4567">
        <v>31</v>
      </c>
      <c r="F4567">
        <v>1</v>
      </c>
    </row>
    <row r="4568" spans="1:6" x14ac:dyDescent="0.25">
      <c r="A4568" t="s">
        <v>5935</v>
      </c>
      <c r="B4568" t="s">
        <v>1082</v>
      </c>
      <c r="C4568">
        <v>200</v>
      </c>
      <c r="D4568">
        <v>1</v>
      </c>
      <c r="E4568">
        <v>29</v>
      </c>
      <c r="F4568">
        <v>1</v>
      </c>
    </row>
    <row r="4569" spans="1:6" x14ac:dyDescent="0.25">
      <c r="A4569" t="s">
        <v>5936</v>
      </c>
      <c r="B4569" t="s">
        <v>322</v>
      </c>
      <c r="C4569">
        <v>200</v>
      </c>
      <c r="D4569">
        <v>51</v>
      </c>
      <c r="E4569">
        <v>31</v>
      </c>
      <c r="F4569">
        <v>1</v>
      </c>
    </row>
    <row r="4570" spans="1:6" x14ac:dyDescent="0.25">
      <c r="A4570" t="s">
        <v>5937</v>
      </c>
      <c r="B4570" t="s">
        <v>322</v>
      </c>
      <c r="C4570">
        <v>200</v>
      </c>
      <c r="D4570">
        <v>51</v>
      </c>
      <c r="E4570">
        <v>31</v>
      </c>
      <c r="F4570">
        <v>1</v>
      </c>
    </row>
    <row r="4571" spans="1:6" x14ac:dyDescent="0.25">
      <c r="A4571" t="s">
        <v>5938</v>
      </c>
      <c r="B4571" t="s">
        <v>322</v>
      </c>
      <c r="C4571">
        <v>200</v>
      </c>
      <c r="D4571">
        <v>51</v>
      </c>
      <c r="E4571">
        <v>31</v>
      </c>
      <c r="F4571">
        <v>1</v>
      </c>
    </row>
    <row r="4572" spans="1:6" x14ac:dyDescent="0.25">
      <c r="A4572" t="s">
        <v>5939</v>
      </c>
      <c r="C4572" t="s">
        <v>302</v>
      </c>
      <c r="D4572">
        <v>135</v>
      </c>
      <c r="E4572">
        <v>31</v>
      </c>
      <c r="F4572">
        <v>1</v>
      </c>
    </row>
    <row r="4573" spans="1:6" x14ac:dyDescent="0.25">
      <c r="A4573" t="s">
        <v>5940</v>
      </c>
      <c r="B4573" t="s">
        <v>322</v>
      </c>
      <c r="C4573">
        <v>200</v>
      </c>
      <c r="D4573">
        <v>51</v>
      </c>
      <c r="E4573">
        <v>31</v>
      </c>
      <c r="F4573">
        <v>1</v>
      </c>
    </row>
    <row r="4574" spans="1:6" x14ac:dyDescent="0.25">
      <c r="A4574" t="s">
        <v>5941</v>
      </c>
      <c r="B4574" t="s">
        <v>322</v>
      </c>
      <c r="C4574">
        <v>200</v>
      </c>
      <c r="D4574">
        <v>51</v>
      </c>
      <c r="E4574">
        <v>31</v>
      </c>
      <c r="F4574">
        <v>1</v>
      </c>
    </row>
    <row r="4575" spans="1:6" x14ac:dyDescent="0.25">
      <c r="A4575" t="s">
        <v>5942</v>
      </c>
      <c r="B4575" t="s">
        <v>322</v>
      </c>
      <c r="C4575">
        <v>200</v>
      </c>
      <c r="D4575">
        <v>51</v>
      </c>
      <c r="E4575">
        <v>31</v>
      </c>
      <c r="F4575">
        <v>1</v>
      </c>
    </row>
    <row r="4576" spans="1:6" x14ac:dyDescent="0.25">
      <c r="A4576" t="s">
        <v>5943</v>
      </c>
      <c r="B4576" t="s">
        <v>1418</v>
      </c>
      <c r="C4576">
        <v>200</v>
      </c>
      <c r="D4576">
        <v>7</v>
      </c>
      <c r="E4576">
        <v>28</v>
      </c>
      <c r="F4576">
        <v>1</v>
      </c>
    </row>
    <row r="4577" spans="1:6" x14ac:dyDescent="0.25">
      <c r="A4577" t="s">
        <v>5944</v>
      </c>
      <c r="B4577" t="s">
        <v>322</v>
      </c>
      <c r="C4577">
        <v>200</v>
      </c>
      <c r="D4577">
        <v>51</v>
      </c>
      <c r="E4577">
        <v>31</v>
      </c>
      <c r="F4577">
        <v>1</v>
      </c>
    </row>
    <row r="4578" spans="1:6" x14ac:dyDescent="0.25">
      <c r="A4578" t="s">
        <v>5945</v>
      </c>
      <c r="B4578" t="s">
        <v>322</v>
      </c>
      <c r="C4578">
        <v>200</v>
      </c>
      <c r="D4578">
        <v>51</v>
      </c>
      <c r="E4578">
        <v>31</v>
      </c>
      <c r="F4578">
        <v>1</v>
      </c>
    </row>
    <row r="4579" spans="1:6" x14ac:dyDescent="0.25">
      <c r="A4579" t="s">
        <v>5946</v>
      </c>
      <c r="B4579" t="s">
        <v>322</v>
      </c>
      <c r="C4579">
        <v>200</v>
      </c>
      <c r="D4579">
        <v>51</v>
      </c>
      <c r="E4579">
        <v>31</v>
      </c>
      <c r="F4579">
        <v>1</v>
      </c>
    </row>
    <row r="4580" spans="1:6" x14ac:dyDescent="0.25">
      <c r="A4580" t="s">
        <v>5947</v>
      </c>
      <c r="B4580" t="s">
        <v>1419</v>
      </c>
      <c r="C4580">
        <v>200</v>
      </c>
      <c r="D4580">
        <v>1</v>
      </c>
      <c r="E4580">
        <v>29</v>
      </c>
      <c r="F4580">
        <v>1</v>
      </c>
    </row>
    <row r="4581" spans="1:6" x14ac:dyDescent="0.25">
      <c r="A4581" t="s">
        <v>5948</v>
      </c>
      <c r="B4581" t="s">
        <v>322</v>
      </c>
      <c r="C4581">
        <v>200</v>
      </c>
      <c r="D4581">
        <v>51</v>
      </c>
      <c r="E4581">
        <v>31</v>
      </c>
      <c r="F4581">
        <v>1</v>
      </c>
    </row>
    <row r="4582" spans="1:6" x14ac:dyDescent="0.25">
      <c r="A4582" t="s">
        <v>5949</v>
      </c>
      <c r="B4582" t="s">
        <v>322</v>
      </c>
      <c r="C4582">
        <v>200</v>
      </c>
      <c r="D4582">
        <v>51</v>
      </c>
      <c r="E4582">
        <v>31</v>
      </c>
      <c r="F4582">
        <v>1</v>
      </c>
    </row>
    <row r="4583" spans="1:6" x14ac:dyDescent="0.25">
      <c r="A4583" t="s">
        <v>5950</v>
      </c>
      <c r="B4583" t="s">
        <v>322</v>
      </c>
      <c r="C4583">
        <v>200</v>
      </c>
      <c r="D4583">
        <v>51</v>
      </c>
      <c r="E4583">
        <v>31</v>
      </c>
      <c r="F4583">
        <v>1</v>
      </c>
    </row>
    <row r="4584" spans="1:6" x14ac:dyDescent="0.25">
      <c r="A4584" t="s">
        <v>5951</v>
      </c>
      <c r="B4584" t="s">
        <v>1420</v>
      </c>
      <c r="C4584">
        <v>200</v>
      </c>
      <c r="D4584">
        <v>9</v>
      </c>
      <c r="E4584">
        <v>26</v>
      </c>
      <c r="F4584">
        <v>1</v>
      </c>
    </row>
    <row r="4585" spans="1:6" x14ac:dyDescent="0.25">
      <c r="A4585" t="s">
        <v>5952</v>
      </c>
      <c r="B4585" t="s">
        <v>322</v>
      </c>
      <c r="C4585">
        <v>200</v>
      </c>
      <c r="D4585">
        <v>51</v>
      </c>
      <c r="E4585">
        <v>31</v>
      </c>
      <c r="F4585">
        <v>1</v>
      </c>
    </row>
    <row r="4586" spans="1:6" x14ac:dyDescent="0.25">
      <c r="A4586" t="s">
        <v>5953</v>
      </c>
      <c r="B4586" t="s">
        <v>322</v>
      </c>
      <c r="C4586">
        <v>200</v>
      </c>
      <c r="D4586">
        <v>51</v>
      </c>
      <c r="E4586">
        <v>31</v>
      </c>
      <c r="F4586">
        <v>1</v>
      </c>
    </row>
    <row r="4587" spans="1:6" x14ac:dyDescent="0.25">
      <c r="A4587" t="s">
        <v>5954</v>
      </c>
      <c r="B4587" t="s">
        <v>322</v>
      </c>
      <c r="C4587">
        <v>200</v>
      </c>
      <c r="D4587">
        <v>51</v>
      </c>
      <c r="E4587">
        <v>31</v>
      </c>
      <c r="F4587">
        <v>1</v>
      </c>
    </row>
    <row r="4588" spans="1:6" x14ac:dyDescent="0.25">
      <c r="A4588" t="s">
        <v>5955</v>
      </c>
      <c r="B4588" t="s">
        <v>1421</v>
      </c>
      <c r="C4588">
        <v>200</v>
      </c>
      <c r="D4588">
        <v>1</v>
      </c>
      <c r="E4588">
        <v>29</v>
      </c>
      <c r="F4588">
        <v>1</v>
      </c>
    </row>
    <row r="4589" spans="1:6" x14ac:dyDescent="0.25">
      <c r="A4589" t="s">
        <v>5956</v>
      </c>
      <c r="B4589" t="s">
        <v>322</v>
      </c>
      <c r="C4589">
        <v>200</v>
      </c>
      <c r="D4589">
        <v>51</v>
      </c>
      <c r="E4589">
        <v>31</v>
      </c>
      <c r="F4589">
        <v>1</v>
      </c>
    </row>
    <row r="4590" spans="1:6" x14ac:dyDescent="0.25">
      <c r="A4590" t="s">
        <v>5957</v>
      </c>
      <c r="B4590" t="s">
        <v>322</v>
      </c>
      <c r="C4590">
        <v>200</v>
      </c>
      <c r="D4590">
        <v>51</v>
      </c>
      <c r="E4590">
        <v>31</v>
      </c>
      <c r="F4590">
        <v>1</v>
      </c>
    </row>
    <row r="4591" spans="1:6" x14ac:dyDescent="0.25">
      <c r="A4591" t="s">
        <v>5958</v>
      </c>
      <c r="B4591" t="s">
        <v>322</v>
      </c>
      <c r="C4591">
        <v>200</v>
      </c>
      <c r="D4591">
        <v>51</v>
      </c>
      <c r="E4591">
        <v>31</v>
      </c>
      <c r="F4591">
        <v>1</v>
      </c>
    </row>
    <row r="4592" spans="1:6" x14ac:dyDescent="0.25">
      <c r="A4592" t="s">
        <v>5959</v>
      </c>
      <c r="B4592" t="s">
        <v>322</v>
      </c>
      <c r="C4592">
        <v>200</v>
      </c>
      <c r="D4592">
        <v>101</v>
      </c>
      <c r="E4592">
        <v>31</v>
      </c>
      <c r="F4592">
        <v>1</v>
      </c>
    </row>
    <row r="4593" spans="1:6" x14ac:dyDescent="0.25">
      <c r="A4593" t="s">
        <v>5960</v>
      </c>
      <c r="B4593" t="s">
        <v>322</v>
      </c>
      <c r="C4593">
        <v>200</v>
      </c>
      <c r="D4593">
        <v>51</v>
      </c>
      <c r="E4593">
        <v>31</v>
      </c>
      <c r="F4593">
        <v>1</v>
      </c>
    </row>
    <row r="4594" spans="1:6" x14ac:dyDescent="0.25">
      <c r="A4594" t="s">
        <v>5961</v>
      </c>
      <c r="B4594" t="s">
        <v>322</v>
      </c>
      <c r="C4594">
        <v>200</v>
      </c>
      <c r="D4594">
        <v>51</v>
      </c>
      <c r="E4594">
        <v>31</v>
      </c>
      <c r="F4594">
        <v>1</v>
      </c>
    </row>
    <row r="4595" spans="1:6" x14ac:dyDescent="0.25">
      <c r="A4595" t="s">
        <v>5962</v>
      </c>
      <c r="B4595" t="s">
        <v>322</v>
      </c>
      <c r="C4595">
        <v>200</v>
      </c>
      <c r="D4595">
        <v>51</v>
      </c>
      <c r="E4595">
        <v>31</v>
      </c>
      <c r="F4595">
        <v>1</v>
      </c>
    </row>
    <row r="4596" spans="1:6" x14ac:dyDescent="0.25">
      <c r="A4596" t="s">
        <v>5963</v>
      </c>
      <c r="B4596" t="s">
        <v>322</v>
      </c>
      <c r="C4596">
        <v>200</v>
      </c>
      <c r="D4596">
        <v>51</v>
      </c>
      <c r="E4596">
        <v>31</v>
      </c>
      <c r="F4596">
        <v>1</v>
      </c>
    </row>
    <row r="4597" spans="1:6" x14ac:dyDescent="0.25">
      <c r="A4597" t="s">
        <v>5964</v>
      </c>
      <c r="C4597" t="s">
        <v>302</v>
      </c>
      <c r="D4597">
        <v>30</v>
      </c>
      <c r="E4597">
        <v>28</v>
      </c>
      <c r="F4597">
        <v>1</v>
      </c>
    </row>
    <row r="4598" spans="1:6" x14ac:dyDescent="0.25">
      <c r="A4598" t="s">
        <v>5965</v>
      </c>
      <c r="C4598" t="s">
        <v>302</v>
      </c>
      <c r="D4598">
        <v>52</v>
      </c>
      <c r="E4598">
        <v>29</v>
      </c>
      <c r="F4598">
        <v>1</v>
      </c>
    </row>
    <row r="4599" spans="1:6" x14ac:dyDescent="0.25">
      <c r="A4599" t="s">
        <v>5966</v>
      </c>
      <c r="C4599" t="s">
        <v>302</v>
      </c>
      <c r="D4599">
        <v>52</v>
      </c>
      <c r="E4599">
        <v>29</v>
      </c>
      <c r="F4599">
        <v>1</v>
      </c>
    </row>
    <row r="4600" spans="1:6" x14ac:dyDescent="0.25">
      <c r="A4600" t="s">
        <v>5967</v>
      </c>
      <c r="C4600" t="s">
        <v>302</v>
      </c>
      <c r="D4600">
        <v>86</v>
      </c>
      <c r="E4600">
        <v>31</v>
      </c>
      <c r="F4600">
        <v>1</v>
      </c>
    </row>
    <row r="4601" spans="1:6" x14ac:dyDescent="0.25">
      <c r="A4601" t="s">
        <v>5968</v>
      </c>
      <c r="B4601" t="s">
        <v>322</v>
      </c>
      <c r="C4601">
        <v>200</v>
      </c>
      <c r="D4601">
        <v>51</v>
      </c>
      <c r="E4601">
        <v>31</v>
      </c>
      <c r="F4601">
        <v>1</v>
      </c>
    </row>
    <row r="4602" spans="1:6" x14ac:dyDescent="0.25">
      <c r="A4602" t="s">
        <v>5969</v>
      </c>
      <c r="B4602" t="s">
        <v>322</v>
      </c>
      <c r="C4602">
        <v>200</v>
      </c>
      <c r="D4602">
        <v>51</v>
      </c>
      <c r="E4602">
        <v>31</v>
      </c>
      <c r="F4602">
        <v>1</v>
      </c>
    </row>
    <row r="4603" spans="1:6" x14ac:dyDescent="0.25">
      <c r="A4603" t="s">
        <v>5970</v>
      </c>
      <c r="B4603" t="s">
        <v>1422</v>
      </c>
      <c r="C4603">
        <v>200</v>
      </c>
      <c r="D4603">
        <v>1</v>
      </c>
      <c r="E4603">
        <v>29</v>
      </c>
      <c r="F4603">
        <v>1</v>
      </c>
    </row>
    <row r="4604" spans="1:6" x14ac:dyDescent="0.25">
      <c r="A4604" t="s">
        <v>5971</v>
      </c>
      <c r="B4604" t="s">
        <v>322</v>
      </c>
      <c r="C4604">
        <v>200</v>
      </c>
      <c r="D4604">
        <v>51</v>
      </c>
      <c r="E4604">
        <v>31</v>
      </c>
      <c r="F4604">
        <v>1</v>
      </c>
    </row>
    <row r="4605" spans="1:6" x14ac:dyDescent="0.25">
      <c r="A4605" t="s">
        <v>5972</v>
      </c>
      <c r="B4605" t="s">
        <v>322</v>
      </c>
      <c r="C4605">
        <v>200</v>
      </c>
      <c r="D4605">
        <v>51</v>
      </c>
      <c r="E4605">
        <v>31</v>
      </c>
      <c r="F4605">
        <v>1</v>
      </c>
    </row>
    <row r="4606" spans="1:6" x14ac:dyDescent="0.25">
      <c r="A4606" t="s">
        <v>5973</v>
      </c>
      <c r="B4606" t="s">
        <v>322</v>
      </c>
      <c r="C4606">
        <v>200</v>
      </c>
      <c r="D4606">
        <v>51</v>
      </c>
      <c r="E4606">
        <v>31</v>
      </c>
      <c r="F4606">
        <v>1</v>
      </c>
    </row>
    <row r="4607" spans="1:6" x14ac:dyDescent="0.25">
      <c r="A4607" t="s">
        <v>5974</v>
      </c>
      <c r="B4607" t="s">
        <v>1087</v>
      </c>
      <c r="C4607">
        <v>200</v>
      </c>
      <c r="D4607">
        <v>2</v>
      </c>
      <c r="E4607">
        <v>30</v>
      </c>
      <c r="F4607">
        <v>1</v>
      </c>
    </row>
    <row r="4608" spans="1:6" x14ac:dyDescent="0.25">
      <c r="A4608" t="s">
        <v>5975</v>
      </c>
      <c r="B4608" t="s">
        <v>322</v>
      </c>
      <c r="C4608">
        <v>200</v>
      </c>
      <c r="D4608">
        <v>51</v>
      </c>
      <c r="E4608">
        <v>31</v>
      </c>
      <c r="F4608">
        <v>1</v>
      </c>
    </row>
    <row r="4609" spans="1:6" x14ac:dyDescent="0.25">
      <c r="A4609" t="s">
        <v>5976</v>
      </c>
      <c r="B4609" t="s">
        <v>322</v>
      </c>
      <c r="C4609">
        <v>200</v>
      </c>
      <c r="D4609">
        <v>51</v>
      </c>
      <c r="E4609">
        <v>31</v>
      </c>
      <c r="F4609">
        <v>1</v>
      </c>
    </row>
    <row r="4610" spans="1:6" x14ac:dyDescent="0.25">
      <c r="A4610" t="s">
        <v>5977</v>
      </c>
      <c r="B4610" t="s">
        <v>322</v>
      </c>
      <c r="C4610">
        <v>200</v>
      </c>
      <c r="D4610">
        <v>51</v>
      </c>
      <c r="E4610">
        <v>31</v>
      </c>
      <c r="F4610">
        <v>1</v>
      </c>
    </row>
    <row r="4611" spans="1:6" x14ac:dyDescent="0.25">
      <c r="A4611" t="s">
        <v>5978</v>
      </c>
      <c r="C4611" t="s">
        <v>302</v>
      </c>
      <c r="D4611">
        <v>280</v>
      </c>
      <c r="E4611">
        <v>30</v>
      </c>
      <c r="F4611">
        <v>1</v>
      </c>
    </row>
    <row r="4612" spans="1:6" x14ac:dyDescent="0.25">
      <c r="A4612" t="s">
        <v>5979</v>
      </c>
      <c r="B4612" t="s">
        <v>322</v>
      </c>
      <c r="C4612">
        <v>200</v>
      </c>
      <c r="D4612">
        <v>51</v>
      </c>
      <c r="E4612">
        <v>31</v>
      </c>
      <c r="F4612">
        <v>1</v>
      </c>
    </row>
    <row r="4613" spans="1:6" x14ac:dyDescent="0.25">
      <c r="A4613" t="s">
        <v>5980</v>
      </c>
      <c r="B4613" t="s">
        <v>322</v>
      </c>
      <c r="C4613">
        <v>200</v>
      </c>
      <c r="D4613">
        <v>51</v>
      </c>
      <c r="E4613">
        <v>31</v>
      </c>
      <c r="F4613">
        <v>1</v>
      </c>
    </row>
    <row r="4614" spans="1:6" x14ac:dyDescent="0.25">
      <c r="A4614" t="s">
        <v>5981</v>
      </c>
      <c r="B4614" t="s">
        <v>322</v>
      </c>
      <c r="C4614">
        <v>200</v>
      </c>
      <c r="D4614">
        <v>51</v>
      </c>
      <c r="E4614">
        <v>31</v>
      </c>
      <c r="F4614">
        <v>1</v>
      </c>
    </row>
    <row r="4615" spans="1:6" x14ac:dyDescent="0.25">
      <c r="A4615" t="s">
        <v>5982</v>
      </c>
      <c r="C4615">
        <v>404</v>
      </c>
      <c r="D4615">
        <v>14</v>
      </c>
      <c r="E4615">
        <v>28</v>
      </c>
      <c r="F4615">
        <v>1</v>
      </c>
    </row>
    <row r="4616" spans="1:6" x14ac:dyDescent="0.25">
      <c r="A4616" t="s">
        <v>5983</v>
      </c>
      <c r="B4616" t="s">
        <v>322</v>
      </c>
      <c r="C4616">
        <v>200</v>
      </c>
      <c r="D4616">
        <v>51</v>
      </c>
      <c r="E4616">
        <v>31</v>
      </c>
      <c r="F4616">
        <v>1</v>
      </c>
    </row>
    <row r="4617" spans="1:6" x14ac:dyDescent="0.25">
      <c r="A4617" t="s">
        <v>5984</v>
      </c>
      <c r="B4617" t="s">
        <v>322</v>
      </c>
      <c r="C4617">
        <v>200</v>
      </c>
      <c r="D4617">
        <v>51</v>
      </c>
      <c r="E4617">
        <v>31</v>
      </c>
      <c r="F4617">
        <v>1</v>
      </c>
    </row>
    <row r="4618" spans="1:6" x14ac:dyDescent="0.25">
      <c r="A4618" t="s">
        <v>5985</v>
      </c>
      <c r="B4618" t="s">
        <v>322</v>
      </c>
      <c r="C4618">
        <v>200</v>
      </c>
      <c r="D4618">
        <v>51</v>
      </c>
      <c r="E4618">
        <v>31</v>
      </c>
      <c r="F4618">
        <v>1</v>
      </c>
    </row>
    <row r="4619" spans="1:6" x14ac:dyDescent="0.25">
      <c r="A4619" t="s">
        <v>5986</v>
      </c>
      <c r="B4619" t="s">
        <v>322</v>
      </c>
      <c r="C4619">
        <v>200</v>
      </c>
      <c r="D4619">
        <v>101</v>
      </c>
      <c r="E4619">
        <v>31</v>
      </c>
      <c r="F4619">
        <v>1</v>
      </c>
    </row>
    <row r="4620" spans="1:6" x14ac:dyDescent="0.25">
      <c r="A4620" t="s">
        <v>5987</v>
      </c>
      <c r="B4620" t="s">
        <v>322</v>
      </c>
      <c r="C4620">
        <v>200</v>
      </c>
      <c r="D4620">
        <v>51</v>
      </c>
      <c r="E4620">
        <v>31</v>
      </c>
      <c r="F4620">
        <v>1</v>
      </c>
    </row>
    <row r="4621" spans="1:6" x14ac:dyDescent="0.25">
      <c r="A4621" t="s">
        <v>5988</v>
      </c>
      <c r="B4621" t="s">
        <v>1423</v>
      </c>
      <c r="C4621">
        <v>200</v>
      </c>
      <c r="D4621">
        <v>10</v>
      </c>
      <c r="E4621">
        <v>28</v>
      </c>
      <c r="F4621">
        <v>1</v>
      </c>
    </row>
    <row r="4622" spans="1:6" x14ac:dyDescent="0.25">
      <c r="A4622" t="s">
        <v>5989</v>
      </c>
      <c r="B4622" t="s">
        <v>322</v>
      </c>
      <c r="C4622">
        <v>200</v>
      </c>
      <c r="D4622">
        <v>51</v>
      </c>
      <c r="E4622">
        <v>31</v>
      </c>
      <c r="F4622">
        <v>1</v>
      </c>
    </row>
    <row r="4623" spans="1:6" x14ac:dyDescent="0.25">
      <c r="A4623" t="s">
        <v>5990</v>
      </c>
      <c r="B4623" t="s">
        <v>322</v>
      </c>
      <c r="C4623">
        <v>200</v>
      </c>
      <c r="D4623">
        <v>51</v>
      </c>
      <c r="E4623">
        <v>31</v>
      </c>
      <c r="F4623">
        <v>1</v>
      </c>
    </row>
    <row r="4624" spans="1:6" x14ac:dyDescent="0.25">
      <c r="A4624" t="s">
        <v>5991</v>
      </c>
      <c r="B4624" t="s">
        <v>322</v>
      </c>
      <c r="C4624">
        <v>200</v>
      </c>
      <c r="D4624">
        <v>51</v>
      </c>
      <c r="E4624">
        <v>31</v>
      </c>
      <c r="F4624">
        <v>1</v>
      </c>
    </row>
    <row r="4625" spans="1:6" x14ac:dyDescent="0.25">
      <c r="A4625" t="s">
        <v>5992</v>
      </c>
      <c r="B4625" t="s">
        <v>322</v>
      </c>
      <c r="C4625">
        <v>200</v>
      </c>
      <c r="D4625">
        <v>51</v>
      </c>
      <c r="E4625">
        <v>31</v>
      </c>
      <c r="F4625">
        <v>1</v>
      </c>
    </row>
    <row r="4626" spans="1:6" x14ac:dyDescent="0.25">
      <c r="A4626" t="s">
        <v>5993</v>
      </c>
      <c r="B4626" t="s">
        <v>322</v>
      </c>
      <c r="C4626">
        <v>200</v>
      </c>
      <c r="D4626">
        <v>51</v>
      </c>
      <c r="E4626">
        <v>31</v>
      </c>
      <c r="F4626">
        <v>1</v>
      </c>
    </row>
    <row r="4627" spans="1:6" x14ac:dyDescent="0.25">
      <c r="A4627" t="s">
        <v>5994</v>
      </c>
      <c r="B4627" t="s">
        <v>322</v>
      </c>
      <c r="C4627">
        <v>200</v>
      </c>
      <c r="D4627">
        <v>101</v>
      </c>
      <c r="E4627">
        <v>31</v>
      </c>
      <c r="F4627">
        <v>1</v>
      </c>
    </row>
    <row r="4628" spans="1:6" x14ac:dyDescent="0.25">
      <c r="A4628" t="s">
        <v>5995</v>
      </c>
      <c r="B4628" t="s">
        <v>322</v>
      </c>
      <c r="C4628">
        <v>200</v>
      </c>
      <c r="D4628">
        <v>51</v>
      </c>
      <c r="E4628">
        <v>31</v>
      </c>
      <c r="F4628">
        <v>1</v>
      </c>
    </row>
    <row r="4629" spans="1:6" x14ac:dyDescent="0.25">
      <c r="A4629" t="s">
        <v>5996</v>
      </c>
      <c r="C4629" t="s">
        <v>302</v>
      </c>
      <c r="D4629">
        <v>1</v>
      </c>
      <c r="E4629">
        <v>29</v>
      </c>
      <c r="F4629">
        <v>1</v>
      </c>
    </row>
    <row r="4630" spans="1:6" x14ac:dyDescent="0.25">
      <c r="A4630" t="s">
        <v>5997</v>
      </c>
      <c r="B4630" t="s">
        <v>322</v>
      </c>
      <c r="C4630">
        <v>200</v>
      </c>
      <c r="D4630">
        <v>51</v>
      </c>
      <c r="E4630">
        <v>31</v>
      </c>
      <c r="F4630">
        <v>1</v>
      </c>
    </row>
    <row r="4631" spans="1:6" x14ac:dyDescent="0.25">
      <c r="A4631" t="s">
        <v>5998</v>
      </c>
      <c r="B4631" t="s">
        <v>322</v>
      </c>
      <c r="C4631">
        <v>200</v>
      </c>
      <c r="D4631">
        <v>51</v>
      </c>
      <c r="E4631">
        <v>31</v>
      </c>
      <c r="F4631">
        <v>1</v>
      </c>
    </row>
    <row r="4632" spans="1:6" x14ac:dyDescent="0.25">
      <c r="A4632" t="s">
        <v>5999</v>
      </c>
      <c r="B4632" t="s">
        <v>322</v>
      </c>
      <c r="C4632">
        <v>200</v>
      </c>
      <c r="D4632">
        <v>51</v>
      </c>
      <c r="E4632">
        <v>31</v>
      </c>
      <c r="F4632">
        <v>1</v>
      </c>
    </row>
    <row r="4633" spans="1:6" x14ac:dyDescent="0.25">
      <c r="A4633" t="s">
        <v>6000</v>
      </c>
      <c r="B4633" t="s">
        <v>273</v>
      </c>
      <c r="C4633">
        <v>200</v>
      </c>
      <c r="D4633">
        <v>23</v>
      </c>
      <c r="E4633">
        <v>31</v>
      </c>
      <c r="F4633">
        <v>1</v>
      </c>
    </row>
    <row r="4634" spans="1:6" x14ac:dyDescent="0.25">
      <c r="A4634" t="s">
        <v>6001</v>
      </c>
      <c r="B4634" t="s">
        <v>322</v>
      </c>
      <c r="C4634">
        <v>200</v>
      </c>
      <c r="D4634">
        <v>51</v>
      </c>
      <c r="E4634">
        <v>31</v>
      </c>
      <c r="F4634">
        <v>1</v>
      </c>
    </row>
    <row r="4635" spans="1:6" x14ac:dyDescent="0.25">
      <c r="A4635" t="s">
        <v>6002</v>
      </c>
      <c r="B4635" t="s">
        <v>1424</v>
      </c>
      <c r="C4635">
        <v>200</v>
      </c>
      <c r="D4635">
        <v>51</v>
      </c>
      <c r="E4635">
        <v>28</v>
      </c>
      <c r="F4635">
        <v>1</v>
      </c>
    </row>
    <row r="4636" spans="1:6" x14ac:dyDescent="0.25">
      <c r="A4636" t="s">
        <v>6003</v>
      </c>
      <c r="B4636" t="s">
        <v>322</v>
      </c>
      <c r="C4636">
        <v>200</v>
      </c>
      <c r="D4636">
        <v>51</v>
      </c>
      <c r="E4636">
        <v>31</v>
      </c>
      <c r="F4636">
        <v>1</v>
      </c>
    </row>
    <row r="4637" spans="1:6" x14ac:dyDescent="0.25">
      <c r="A4637" t="s">
        <v>6004</v>
      </c>
      <c r="B4637" t="s">
        <v>1425</v>
      </c>
      <c r="C4637">
        <v>200</v>
      </c>
      <c r="D4637">
        <v>133</v>
      </c>
      <c r="E4637">
        <v>30</v>
      </c>
      <c r="F4637">
        <v>1</v>
      </c>
    </row>
    <row r="4638" spans="1:6" x14ac:dyDescent="0.25">
      <c r="A4638" t="s">
        <v>6005</v>
      </c>
      <c r="B4638" t="s">
        <v>322</v>
      </c>
      <c r="C4638">
        <v>200</v>
      </c>
      <c r="D4638">
        <v>51</v>
      </c>
      <c r="E4638">
        <v>31</v>
      </c>
      <c r="F4638">
        <v>1</v>
      </c>
    </row>
    <row r="4639" spans="1:6" x14ac:dyDescent="0.25">
      <c r="A4639" t="s">
        <v>6006</v>
      </c>
      <c r="B4639" t="s">
        <v>322</v>
      </c>
      <c r="C4639">
        <v>200</v>
      </c>
      <c r="D4639">
        <v>51</v>
      </c>
      <c r="E4639">
        <v>31</v>
      </c>
      <c r="F4639">
        <v>1</v>
      </c>
    </row>
    <row r="4640" spans="1:6" x14ac:dyDescent="0.25">
      <c r="A4640" t="s">
        <v>6007</v>
      </c>
      <c r="B4640" t="s">
        <v>322</v>
      </c>
      <c r="C4640">
        <v>200</v>
      </c>
      <c r="D4640">
        <v>51</v>
      </c>
      <c r="E4640">
        <v>31</v>
      </c>
      <c r="F4640">
        <v>1</v>
      </c>
    </row>
    <row r="4641" spans="1:6" x14ac:dyDescent="0.25">
      <c r="A4641" t="s">
        <v>6008</v>
      </c>
      <c r="C4641" t="s">
        <v>302</v>
      </c>
      <c r="D4641">
        <v>1</v>
      </c>
      <c r="E4641">
        <v>29</v>
      </c>
      <c r="F4641">
        <v>1</v>
      </c>
    </row>
    <row r="4642" spans="1:6" x14ac:dyDescent="0.25">
      <c r="A4642" t="s">
        <v>6009</v>
      </c>
      <c r="B4642" t="s">
        <v>322</v>
      </c>
      <c r="C4642">
        <v>200</v>
      </c>
      <c r="D4642">
        <v>51</v>
      </c>
      <c r="E4642">
        <v>31</v>
      </c>
      <c r="F4642">
        <v>1</v>
      </c>
    </row>
    <row r="4643" spans="1:6" x14ac:dyDescent="0.25">
      <c r="A4643" t="s">
        <v>6010</v>
      </c>
      <c r="B4643" t="s">
        <v>1426</v>
      </c>
      <c r="C4643">
        <v>200</v>
      </c>
      <c r="D4643">
        <v>1</v>
      </c>
      <c r="E4643">
        <v>29</v>
      </c>
      <c r="F4643">
        <v>1</v>
      </c>
    </row>
    <row r="4644" spans="1:6" x14ac:dyDescent="0.25">
      <c r="A4644" t="s">
        <v>6011</v>
      </c>
      <c r="C4644">
        <v>301</v>
      </c>
      <c r="D4644">
        <v>1</v>
      </c>
      <c r="E4644">
        <v>29</v>
      </c>
      <c r="F4644">
        <v>1</v>
      </c>
    </row>
    <row r="4645" spans="1:6" x14ac:dyDescent="0.25">
      <c r="A4645" t="s">
        <v>6012</v>
      </c>
      <c r="B4645" t="s">
        <v>322</v>
      </c>
      <c r="C4645">
        <v>200</v>
      </c>
      <c r="D4645">
        <v>51</v>
      </c>
      <c r="E4645">
        <v>31</v>
      </c>
      <c r="F4645">
        <v>1</v>
      </c>
    </row>
    <row r="4646" spans="1:6" x14ac:dyDescent="0.25">
      <c r="A4646" t="s">
        <v>6013</v>
      </c>
      <c r="B4646" t="s">
        <v>322</v>
      </c>
      <c r="C4646">
        <v>200</v>
      </c>
      <c r="D4646">
        <v>51</v>
      </c>
      <c r="E4646">
        <v>31</v>
      </c>
      <c r="F4646">
        <v>1</v>
      </c>
    </row>
    <row r="4647" spans="1:6" x14ac:dyDescent="0.25">
      <c r="A4647" t="s">
        <v>6014</v>
      </c>
      <c r="B4647" t="s">
        <v>322</v>
      </c>
      <c r="C4647">
        <v>200</v>
      </c>
      <c r="D4647">
        <v>51</v>
      </c>
      <c r="E4647">
        <v>31</v>
      </c>
      <c r="F4647">
        <v>1</v>
      </c>
    </row>
    <row r="4648" spans="1:6" x14ac:dyDescent="0.25">
      <c r="A4648" t="s">
        <v>6015</v>
      </c>
      <c r="B4648" t="s">
        <v>1427</v>
      </c>
      <c r="C4648">
        <v>200</v>
      </c>
      <c r="D4648">
        <v>1</v>
      </c>
      <c r="E4648">
        <v>29</v>
      </c>
      <c r="F4648">
        <v>1</v>
      </c>
    </row>
    <row r="4649" spans="1:6" x14ac:dyDescent="0.25">
      <c r="A4649" t="s">
        <v>6016</v>
      </c>
      <c r="B4649" t="s">
        <v>322</v>
      </c>
      <c r="C4649">
        <v>200</v>
      </c>
      <c r="D4649">
        <v>51</v>
      </c>
      <c r="E4649">
        <v>31</v>
      </c>
      <c r="F4649">
        <v>1</v>
      </c>
    </row>
    <row r="4650" spans="1:6" x14ac:dyDescent="0.25">
      <c r="A4650" t="s">
        <v>6017</v>
      </c>
      <c r="B4650" t="s">
        <v>1428</v>
      </c>
      <c r="C4650">
        <v>200</v>
      </c>
      <c r="D4650">
        <v>1</v>
      </c>
      <c r="E4650">
        <v>29</v>
      </c>
      <c r="F4650">
        <v>1</v>
      </c>
    </row>
    <row r="4651" spans="1:6" x14ac:dyDescent="0.25">
      <c r="A4651" t="s">
        <v>6018</v>
      </c>
      <c r="C4651" t="s">
        <v>302</v>
      </c>
      <c r="D4651">
        <v>1</v>
      </c>
      <c r="E4651">
        <v>29</v>
      </c>
      <c r="F4651">
        <v>1</v>
      </c>
    </row>
    <row r="4652" spans="1:6" x14ac:dyDescent="0.25">
      <c r="A4652" t="s">
        <v>6019</v>
      </c>
      <c r="C4652" t="s">
        <v>302</v>
      </c>
      <c r="D4652">
        <v>27</v>
      </c>
      <c r="E4652">
        <v>31</v>
      </c>
      <c r="F4652">
        <v>1</v>
      </c>
    </row>
    <row r="4653" spans="1:6" x14ac:dyDescent="0.25">
      <c r="A4653" t="s">
        <v>6020</v>
      </c>
      <c r="B4653" t="s">
        <v>1429</v>
      </c>
      <c r="C4653">
        <v>200</v>
      </c>
      <c r="D4653">
        <v>2</v>
      </c>
      <c r="E4653">
        <v>30</v>
      </c>
      <c r="F4653">
        <v>1</v>
      </c>
    </row>
    <row r="4654" spans="1:6" x14ac:dyDescent="0.25">
      <c r="A4654" t="s">
        <v>6021</v>
      </c>
      <c r="B4654" t="s">
        <v>322</v>
      </c>
      <c r="C4654">
        <v>200</v>
      </c>
      <c r="D4654">
        <v>51</v>
      </c>
      <c r="E4654">
        <v>31</v>
      </c>
      <c r="F4654">
        <v>1</v>
      </c>
    </row>
    <row r="4655" spans="1:6" x14ac:dyDescent="0.25">
      <c r="A4655" t="s">
        <v>6022</v>
      </c>
      <c r="B4655" t="s">
        <v>322</v>
      </c>
      <c r="C4655">
        <v>200</v>
      </c>
      <c r="D4655">
        <v>51</v>
      </c>
      <c r="E4655">
        <v>31</v>
      </c>
      <c r="F4655">
        <v>1</v>
      </c>
    </row>
    <row r="4656" spans="1:6" x14ac:dyDescent="0.25">
      <c r="A4656" t="s">
        <v>6023</v>
      </c>
      <c r="B4656" t="s">
        <v>322</v>
      </c>
      <c r="C4656">
        <v>200</v>
      </c>
      <c r="D4656">
        <v>51</v>
      </c>
      <c r="E4656">
        <v>31</v>
      </c>
      <c r="F4656">
        <v>1</v>
      </c>
    </row>
    <row r="4657" spans="1:6" x14ac:dyDescent="0.25">
      <c r="A4657" t="s">
        <v>6024</v>
      </c>
      <c r="B4657" t="s">
        <v>1430</v>
      </c>
      <c r="C4657">
        <v>200</v>
      </c>
      <c r="D4657">
        <v>12</v>
      </c>
      <c r="E4657">
        <v>28</v>
      </c>
      <c r="F4657">
        <v>1</v>
      </c>
    </row>
    <row r="4658" spans="1:6" x14ac:dyDescent="0.25">
      <c r="A4658" t="s">
        <v>6025</v>
      </c>
      <c r="B4658" t="s">
        <v>322</v>
      </c>
      <c r="C4658">
        <v>200</v>
      </c>
      <c r="D4658">
        <v>51</v>
      </c>
      <c r="E4658">
        <v>31</v>
      </c>
      <c r="F4658">
        <v>1</v>
      </c>
    </row>
    <row r="4659" spans="1:6" x14ac:dyDescent="0.25">
      <c r="A4659" t="s">
        <v>6026</v>
      </c>
      <c r="B4659" t="s">
        <v>322</v>
      </c>
      <c r="C4659">
        <v>200</v>
      </c>
      <c r="D4659">
        <v>101</v>
      </c>
      <c r="E4659">
        <v>31</v>
      </c>
      <c r="F4659">
        <v>1</v>
      </c>
    </row>
    <row r="4660" spans="1:6" x14ac:dyDescent="0.25">
      <c r="A4660" t="s">
        <v>6027</v>
      </c>
      <c r="B4660" t="s">
        <v>1431</v>
      </c>
      <c r="C4660">
        <v>200</v>
      </c>
      <c r="D4660">
        <v>6</v>
      </c>
      <c r="E4660">
        <v>28</v>
      </c>
      <c r="F4660">
        <v>1</v>
      </c>
    </row>
    <row r="4661" spans="1:6" x14ac:dyDescent="0.25">
      <c r="A4661" t="s">
        <v>6028</v>
      </c>
      <c r="B4661" t="s">
        <v>322</v>
      </c>
      <c r="C4661">
        <v>200</v>
      </c>
      <c r="D4661">
        <v>51</v>
      </c>
      <c r="E4661">
        <v>31</v>
      </c>
      <c r="F4661">
        <v>1</v>
      </c>
    </row>
    <row r="4662" spans="1:6" x14ac:dyDescent="0.25">
      <c r="A4662" t="s">
        <v>6029</v>
      </c>
      <c r="B4662" t="s">
        <v>322</v>
      </c>
      <c r="C4662">
        <v>200</v>
      </c>
      <c r="D4662">
        <v>51</v>
      </c>
      <c r="E4662">
        <v>31</v>
      </c>
      <c r="F4662">
        <v>1</v>
      </c>
    </row>
    <row r="4663" spans="1:6" x14ac:dyDescent="0.25">
      <c r="A4663" t="s">
        <v>6030</v>
      </c>
      <c r="B4663" t="s">
        <v>322</v>
      </c>
      <c r="C4663">
        <v>200</v>
      </c>
      <c r="D4663">
        <v>51</v>
      </c>
      <c r="E4663">
        <v>31</v>
      </c>
      <c r="F4663">
        <v>1</v>
      </c>
    </row>
    <row r="4664" spans="1:6" x14ac:dyDescent="0.25">
      <c r="A4664" t="s">
        <v>6031</v>
      </c>
      <c r="B4664" t="s">
        <v>1432</v>
      </c>
      <c r="C4664">
        <v>200</v>
      </c>
      <c r="D4664">
        <v>6558</v>
      </c>
      <c r="E4664">
        <v>32</v>
      </c>
      <c r="F4664">
        <v>1</v>
      </c>
    </row>
    <row r="4665" spans="1:6" x14ac:dyDescent="0.25">
      <c r="A4665" t="s">
        <v>6032</v>
      </c>
      <c r="B4665" t="s">
        <v>279</v>
      </c>
      <c r="C4665">
        <v>200</v>
      </c>
      <c r="D4665">
        <v>1</v>
      </c>
      <c r="E4665">
        <v>29</v>
      </c>
      <c r="F4665">
        <v>1</v>
      </c>
    </row>
    <row r="4666" spans="1:6" x14ac:dyDescent="0.25">
      <c r="A4666" t="s">
        <v>6033</v>
      </c>
      <c r="B4666" t="s">
        <v>322</v>
      </c>
      <c r="C4666">
        <v>200</v>
      </c>
      <c r="D4666">
        <v>51</v>
      </c>
      <c r="E4666">
        <v>31</v>
      </c>
      <c r="F4666">
        <v>1</v>
      </c>
    </row>
    <row r="4667" spans="1:6" x14ac:dyDescent="0.25">
      <c r="A4667" t="s">
        <v>6034</v>
      </c>
      <c r="B4667" t="s">
        <v>322</v>
      </c>
      <c r="C4667">
        <v>200</v>
      </c>
      <c r="D4667">
        <v>51</v>
      </c>
      <c r="E4667">
        <v>31</v>
      </c>
      <c r="F4667">
        <v>1</v>
      </c>
    </row>
    <row r="4668" spans="1:6" x14ac:dyDescent="0.25">
      <c r="A4668" t="s">
        <v>6035</v>
      </c>
      <c r="B4668" t="s">
        <v>322</v>
      </c>
      <c r="C4668">
        <v>200</v>
      </c>
      <c r="D4668">
        <v>101</v>
      </c>
      <c r="E4668">
        <v>31</v>
      </c>
      <c r="F4668">
        <v>1</v>
      </c>
    </row>
    <row r="4669" spans="1:6" x14ac:dyDescent="0.25">
      <c r="A4669" t="s">
        <v>6036</v>
      </c>
      <c r="B4669" t="s">
        <v>322</v>
      </c>
      <c r="C4669">
        <v>200</v>
      </c>
      <c r="D4669">
        <v>51</v>
      </c>
      <c r="E4669">
        <v>31</v>
      </c>
      <c r="F4669">
        <v>1</v>
      </c>
    </row>
    <row r="4670" spans="1:6" x14ac:dyDescent="0.25">
      <c r="A4670" t="s">
        <v>6037</v>
      </c>
      <c r="B4670" t="s">
        <v>322</v>
      </c>
      <c r="C4670">
        <v>200</v>
      </c>
      <c r="D4670">
        <v>51</v>
      </c>
      <c r="E4670">
        <v>31</v>
      </c>
      <c r="F4670">
        <v>1</v>
      </c>
    </row>
    <row r="4671" spans="1:6" x14ac:dyDescent="0.25">
      <c r="A4671" t="s">
        <v>6038</v>
      </c>
      <c r="B4671" t="s">
        <v>322</v>
      </c>
      <c r="C4671">
        <v>200</v>
      </c>
      <c r="D4671">
        <v>51</v>
      </c>
      <c r="E4671">
        <v>31</v>
      </c>
      <c r="F4671">
        <v>1</v>
      </c>
    </row>
    <row r="4672" spans="1:6" x14ac:dyDescent="0.25">
      <c r="A4672" t="s">
        <v>6039</v>
      </c>
      <c r="C4672" t="s">
        <v>302</v>
      </c>
      <c r="D4672">
        <v>1587</v>
      </c>
      <c r="E4672">
        <v>31</v>
      </c>
      <c r="F4672">
        <v>1</v>
      </c>
    </row>
    <row r="4673" spans="1:6" x14ac:dyDescent="0.25">
      <c r="A4673" t="s">
        <v>6040</v>
      </c>
      <c r="B4673" t="s">
        <v>322</v>
      </c>
      <c r="C4673">
        <v>200</v>
      </c>
      <c r="D4673">
        <v>51</v>
      </c>
      <c r="E4673">
        <v>31</v>
      </c>
      <c r="F4673">
        <v>1</v>
      </c>
    </row>
    <row r="4674" spans="1:6" x14ac:dyDescent="0.25">
      <c r="A4674" t="s">
        <v>6041</v>
      </c>
      <c r="B4674" t="s">
        <v>322</v>
      </c>
      <c r="C4674">
        <v>200</v>
      </c>
      <c r="D4674">
        <v>51</v>
      </c>
      <c r="E4674">
        <v>31</v>
      </c>
      <c r="F4674">
        <v>1</v>
      </c>
    </row>
    <row r="4675" spans="1:6" x14ac:dyDescent="0.25">
      <c r="A4675" t="s">
        <v>6042</v>
      </c>
      <c r="B4675" t="s">
        <v>322</v>
      </c>
      <c r="C4675">
        <v>200</v>
      </c>
      <c r="D4675">
        <v>51</v>
      </c>
      <c r="E4675">
        <v>31</v>
      </c>
      <c r="F4675">
        <v>1</v>
      </c>
    </row>
    <row r="4676" spans="1:6" x14ac:dyDescent="0.25">
      <c r="A4676" t="s">
        <v>6043</v>
      </c>
      <c r="C4676" t="s">
        <v>302</v>
      </c>
      <c r="D4676">
        <v>1</v>
      </c>
      <c r="E4676">
        <v>29</v>
      </c>
      <c r="F4676">
        <v>1</v>
      </c>
    </row>
    <row r="4677" spans="1:6" x14ac:dyDescent="0.25">
      <c r="A4677" t="s">
        <v>6044</v>
      </c>
      <c r="B4677" t="s">
        <v>322</v>
      </c>
      <c r="C4677">
        <v>200</v>
      </c>
      <c r="D4677">
        <v>51</v>
      </c>
      <c r="E4677">
        <v>31</v>
      </c>
      <c r="F4677">
        <v>1</v>
      </c>
    </row>
    <row r="4678" spans="1:6" x14ac:dyDescent="0.25">
      <c r="A4678" t="s">
        <v>6045</v>
      </c>
      <c r="B4678" t="s">
        <v>322</v>
      </c>
      <c r="C4678">
        <v>200</v>
      </c>
      <c r="D4678">
        <v>51</v>
      </c>
      <c r="E4678">
        <v>31</v>
      </c>
      <c r="F4678">
        <v>1</v>
      </c>
    </row>
    <row r="4679" spans="1:6" x14ac:dyDescent="0.25">
      <c r="A4679" t="s">
        <v>6046</v>
      </c>
      <c r="B4679" t="s">
        <v>322</v>
      </c>
      <c r="C4679">
        <v>200</v>
      </c>
      <c r="D4679">
        <v>51</v>
      </c>
      <c r="E4679">
        <v>31</v>
      </c>
      <c r="F4679">
        <v>1</v>
      </c>
    </row>
    <row r="4680" spans="1:6" x14ac:dyDescent="0.25">
      <c r="A4680" t="s">
        <v>6047</v>
      </c>
      <c r="B4680" t="s">
        <v>1433</v>
      </c>
      <c r="C4680">
        <v>200</v>
      </c>
      <c r="D4680">
        <v>7</v>
      </c>
      <c r="E4680">
        <v>28</v>
      </c>
      <c r="F4680">
        <v>1</v>
      </c>
    </row>
    <row r="4681" spans="1:6" x14ac:dyDescent="0.25">
      <c r="A4681" t="s">
        <v>6048</v>
      </c>
      <c r="B4681" t="s">
        <v>322</v>
      </c>
      <c r="C4681">
        <v>200</v>
      </c>
      <c r="D4681">
        <v>51</v>
      </c>
      <c r="E4681">
        <v>31</v>
      </c>
      <c r="F4681">
        <v>1</v>
      </c>
    </row>
    <row r="4682" spans="1:6" x14ac:dyDescent="0.25">
      <c r="A4682" t="s">
        <v>6049</v>
      </c>
      <c r="B4682" t="s">
        <v>322</v>
      </c>
      <c r="C4682">
        <v>200</v>
      </c>
      <c r="D4682">
        <v>51</v>
      </c>
      <c r="E4682">
        <v>31</v>
      </c>
      <c r="F4682">
        <v>1</v>
      </c>
    </row>
    <row r="4683" spans="1:6" x14ac:dyDescent="0.25">
      <c r="A4683" t="s">
        <v>6050</v>
      </c>
      <c r="C4683">
        <v>301</v>
      </c>
      <c r="D4683">
        <v>67</v>
      </c>
      <c r="E4683">
        <v>31</v>
      </c>
      <c r="F4683">
        <v>1</v>
      </c>
    </row>
    <row r="4684" spans="1:6" x14ac:dyDescent="0.25">
      <c r="A4684" t="s">
        <v>6051</v>
      </c>
      <c r="C4684" t="s">
        <v>302</v>
      </c>
      <c r="D4684">
        <v>52</v>
      </c>
      <c r="E4684">
        <v>29</v>
      </c>
      <c r="F4684">
        <v>1</v>
      </c>
    </row>
    <row r="4685" spans="1:6" x14ac:dyDescent="0.25">
      <c r="A4685" t="s">
        <v>6052</v>
      </c>
      <c r="C4685" t="s">
        <v>302</v>
      </c>
      <c r="D4685">
        <v>54</v>
      </c>
      <c r="E4685">
        <v>29</v>
      </c>
      <c r="F4685">
        <v>1</v>
      </c>
    </row>
    <row r="4686" spans="1:6" x14ac:dyDescent="0.25">
      <c r="A4686" t="s">
        <v>6053</v>
      </c>
      <c r="C4686" t="s">
        <v>302</v>
      </c>
      <c r="D4686">
        <v>2</v>
      </c>
      <c r="E4686">
        <v>33</v>
      </c>
      <c r="F4686">
        <v>1</v>
      </c>
    </row>
    <row r="4687" spans="1:6" x14ac:dyDescent="0.25">
      <c r="A4687" t="s">
        <v>6054</v>
      </c>
      <c r="B4687" t="s">
        <v>322</v>
      </c>
      <c r="C4687">
        <v>200</v>
      </c>
      <c r="D4687">
        <v>51</v>
      </c>
      <c r="E4687">
        <v>31</v>
      </c>
      <c r="F4687">
        <v>1</v>
      </c>
    </row>
    <row r="4688" spans="1:6" x14ac:dyDescent="0.25">
      <c r="A4688" t="s">
        <v>6055</v>
      </c>
      <c r="B4688" t="s">
        <v>322</v>
      </c>
      <c r="C4688">
        <v>200</v>
      </c>
      <c r="D4688">
        <v>51</v>
      </c>
      <c r="E4688">
        <v>31</v>
      </c>
      <c r="F4688">
        <v>1</v>
      </c>
    </row>
    <row r="4689" spans="1:6" x14ac:dyDescent="0.25">
      <c r="A4689" t="s">
        <v>6056</v>
      </c>
      <c r="B4689" t="s">
        <v>322</v>
      </c>
      <c r="C4689">
        <v>200</v>
      </c>
      <c r="D4689">
        <v>102</v>
      </c>
      <c r="E4689">
        <v>31</v>
      </c>
      <c r="F4689">
        <v>1</v>
      </c>
    </row>
    <row r="4690" spans="1:6" x14ac:dyDescent="0.25">
      <c r="A4690" t="s">
        <v>6057</v>
      </c>
      <c r="B4690" t="s">
        <v>322</v>
      </c>
      <c r="C4690">
        <v>200</v>
      </c>
      <c r="D4690">
        <v>51</v>
      </c>
      <c r="E4690">
        <v>31</v>
      </c>
      <c r="F4690">
        <v>1</v>
      </c>
    </row>
    <row r="4691" spans="1:6" x14ac:dyDescent="0.25">
      <c r="A4691" t="s">
        <v>6058</v>
      </c>
      <c r="B4691" t="s">
        <v>1434</v>
      </c>
      <c r="C4691">
        <v>200</v>
      </c>
      <c r="D4691">
        <v>1</v>
      </c>
      <c r="E4691">
        <v>29</v>
      </c>
      <c r="F4691">
        <v>1</v>
      </c>
    </row>
    <row r="4692" spans="1:6" x14ac:dyDescent="0.25">
      <c r="A4692" t="s">
        <v>6059</v>
      </c>
      <c r="B4692" t="s">
        <v>322</v>
      </c>
      <c r="C4692">
        <v>200</v>
      </c>
      <c r="D4692">
        <v>101</v>
      </c>
      <c r="E4692">
        <v>31</v>
      </c>
      <c r="F4692">
        <v>1</v>
      </c>
    </row>
    <row r="4693" spans="1:6" x14ac:dyDescent="0.25">
      <c r="A4693" t="s">
        <v>6060</v>
      </c>
      <c r="B4693" t="s">
        <v>322</v>
      </c>
      <c r="C4693">
        <v>200</v>
      </c>
      <c r="D4693">
        <v>51</v>
      </c>
      <c r="E4693">
        <v>31</v>
      </c>
      <c r="F4693">
        <v>1</v>
      </c>
    </row>
    <row r="4694" spans="1:6" x14ac:dyDescent="0.25">
      <c r="A4694" t="s">
        <v>6061</v>
      </c>
      <c r="B4694" t="s">
        <v>322</v>
      </c>
      <c r="C4694">
        <v>200</v>
      </c>
      <c r="D4694">
        <v>51</v>
      </c>
      <c r="E4694">
        <v>31</v>
      </c>
      <c r="F4694">
        <v>1</v>
      </c>
    </row>
    <row r="4695" spans="1:6" x14ac:dyDescent="0.25">
      <c r="A4695" t="s">
        <v>6062</v>
      </c>
      <c r="B4695" t="s">
        <v>322</v>
      </c>
      <c r="C4695">
        <v>200</v>
      </c>
      <c r="D4695">
        <v>51</v>
      </c>
      <c r="E4695">
        <v>31</v>
      </c>
      <c r="F4695">
        <v>1</v>
      </c>
    </row>
    <row r="4696" spans="1:6" x14ac:dyDescent="0.25">
      <c r="A4696" t="s">
        <v>6063</v>
      </c>
      <c r="B4696" t="s">
        <v>1435</v>
      </c>
      <c r="C4696">
        <v>200</v>
      </c>
      <c r="D4696">
        <v>1</v>
      </c>
      <c r="E4696">
        <v>29</v>
      </c>
      <c r="F4696">
        <v>1</v>
      </c>
    </row>
    <row r="4697" spans="1:6" x14ac:dyDescent="0.25">
      <c r="A4697" t="s">
        <v>6064</v>
      </c>
      <c r="B4697" t="s">
        <v>322</v>
      </c>
      <c r="C4697">
        <v>200</v>
      </c>
      <c r="D4697">
        <v>51</v>
      </c>
      <c r="E4697">
        <v>31</v>
      </c>
      <c r="F4697">
        <v>1</v>
      </c>
    </row>
    <row r="4698" spans="1:6" x14ac:dyDescent="0.25">
      <c r="A4698" t="s">
        <v>6065</v>
      </c>
      <c r="C4698">
        <v>404</v>
      </c>
      <c r="D4698">
        <v>1</v>
      </c>
      <c r="E4698">
        <v>28</v>
      </c>
      <c r="F4698">
        <v>1</v>
      </c>
    </row>
    <row r="4699" spans="1:6" x14ac:dyDescent="0.25">
      <c r="A4699" t="s">
        <v>6066</v>
      </c>
      <c r="B4699" t="s">
        <v>322</v>
      </c>
      <c r="C4699">
        <v>200</v>
      </c>
      <c r="D4699">
        <v>255</v>
      </c>
      <c r="E4699">
        <v>28</v>
      </c>
      <c r="F4699">
        <v>1</v>
      </c>
    </row>
    <row r="4700" spans="1:6" x14ac:dyDescent="0.25">
      <c r="A4700" t="s">
        <v>6067</v>
      </c>
      <c r="B4700" t="s">
        <v>322</v>
      </c>
      <c r="C4700">
        <v>200</v>
      </c>
      <c r="D4700">
        <v>101</v>
      </c>
      <c r="E4700">
        <v>31</v>
      </c>
      <c r="F4700">
        <v>1</v>
      </c>
    </row>
    <row r="4701" spans="1:6" x14ac:dyDescent="0.25">
      <c r="A4701" t="s">
        <v>6068</v>
      </c>
      <c r="B4701" t="s">
        <v>322</v>
      </c>
      <c r="C4701">
        <v>200</v>
      </c>
      <c r="D4701">
        <v>51</v>
      </c>
      <c r="E4701">
        <v>31</v>
      </c>
      <c r="F4701">
        <v>1</v>
      </c>
    </row>
    <row r="4702" spans="1:6" x14ac:dyDescent="0.25">
      <c r="A4702" t="s">
        <v>6069</v>
      </c>
      <c r="B4702" t="s">
        <v>322</v>
      </c>
      <c r="C4702">
        <v>200</v>
      </c>
      <c r="D4702">
        <v>51</v>
      </c>
      <c r="E4702">
        <v>31</v>
      </c>
      <c r="F4702">
        <v>1</v>
      </c>
    </row>
    <row r="4703" spans="1:6" x14ac:dyDescent="0.25">
      <c r="A4703" t="s">
        <v>6070</v>
      </c>
      <c r="B4703" t="s">
        <v>322</v>
      </c>
      <c r="C4703">
        <v>200</v>
      </c>
      <c r="D4703">
        <v>51</v>
      </c>
      <c r="E4703">
        <v>31</v>
      </c>
      <c r="F4703">
        <v>1</v>
      </c>
    </row>
    <row r="4704" spans="1:6" x14ac:dyDescent="0.25">
      <c r="A4704" t="s">
        <v>6071</v>
      </c>
      <c r="B4704" t="s">
        <v>1436</v>
      </c>
      <c r="C4704">
        <v>200</v>
      </c>
      <c r="D4704">
        <v>19</v>
      </c>
      <c r="E4704">
        <v>27</v>
      </c>
      <c r="F4704">
        <v>1</v>
      </c>
    </row>
    <row r="4705" spans="1:6" x14ac:dyDescent="0.25">
      <c r="A4705" t="s">
        <v>6072</v>
      </c>
      <c r="B4705" t="s">
        <v>322</v>
      </c>
      <c r="C4705">
        <v>200</v>
      </c>
      <c r="D4705">
        <v>51</v>
      </c>
      <c r="E4705">
        <v>31</v>
      </c>
      <c r="F4705">
        <v>1</v>
      </c>
    </row>
    <row r="4706" spans="1:6" x14ac:dyDescent="0.25">
      <c r="A4706" t="s">
        <v>6073</v>
      </c>
      <c r="B4706" t="s">
        <v>322</v>
      </c>
      <c r="C4706">
        <v>200</v>
      </c>
      <c r="D4706">
        <v>51</v>
      </c>
      <c r="E4706">
        <v>31</v>
      </c>
      <c r="F4706">
        <v>1</v>
      </c>
    </row>
    <row r="4707" spans="1:6" x14ac:dyDescent="0.25">
      <c r="A4707" t="s">
        <v>6074</v>
      </c>
      <c r="B4707" t="s">
        <v>322</v>
      </c>
      <c r="C4707">
        <v>200</v>
      </c>
      <c r="D4707">
        <v>51</v>
      </c>
      <c r="E4707">
        <v>31</v>
      </c>
      <c r="F4707">
        <v>1</v>
      </c>
    </row>
    <row r="4708" spans="1:6" x14ac:dyDescent="0.25">
      <c r="A4708" t="s">
        <v>6075</v>
      </c>
      <c r="C4708" t="s">
        <v>302</v>
      </c>
      <c r="D4708">
        <v>1</v>
      </c>
      <c r="E4708">
        <v>29</v>
      </c>
      <c r="F4708">
        <v>1</v>
      </c>
    </row>
    <row r="4709" spans="1:6" x14ac:dyDescent="0.25">
      <c r="A4709" t="s">
        <v>6076</v>
      </c>
      <c r="B4709" t="s">
        <v>322</v>
      </c>
      <c r="C4709">
        <v>200</v>
      </c>
      <c r="D4709">
        <v>51</v>
      </c>
      <c r="E4709">
        <v>31</v>
      </c>
      <c r="F4709">
        <v>1</v>
      </c>
    </row>
    <row r="4710" spans="1:6" x14ac:dyDescent="0.25">
      <c r="A4710" t="s">
        <v>6077</v>
      </c>
      <c r="B4710" t="s">
        <v>322</v>
      </c>
      <c r="C4710">
        <v>200</v>
      </c>
      <c r="D4710">
        <v>51</v>
      </c>
      <c r="E4710">
        <v>31</v>
      </c>
      <c r="F4710">
        <v>1</v>
      </c>
    </row>
    <row r="4711" spans="1:6" x14ac:dyDescent="0.25">
      <c r="A4711" t="s">
        <v>6078</v>
      </c>
      <c r="B4711" t="s">
        <v>322</v>
      </c>
      <c r="C4711">
        <v>200</v>
      </c>
      <c r="D4711">
        <v>51</v>
      </c>
      <c r="E4711">
        <v>31</v>
      </c>
      <c r="F4711">
        <v>1</v>
      </c>
    </row>
    <row r="4712" spans="1:6" x14ac:dyDescent="0.25">
      <c r="A4712" t="s">
        <v>6079</v>
      </c>
      <c r="C4712" t="s">
        <v>302</v>
      </c>
      <c r="D4712">
        <v>1</v>
      </c>
      <c r="E4712">
        <v>29</v>
      </c>
      <c r="F4712">
        <v>1</v>
      </c>
    </row>
    <row r="4713" spans="1:6" x14ac:dyDescent="0.25">
      <c r="A4713" t="s">
        <v>6080</v>
      </c>
      <c r="B4713" t="s">
        <v>322</v>
      </c>
      <c r="C4713">
        <v>200</v>
      </c>
      <c r="D4713">
        <v>51</v>
      </c>
      <c r="E4713">
        <v>31</v>
      </c>
      <c r="F4713">
        <v>1</v>
      </c>
    </row>
    <row r="4714" spans="1:6" x14ac:dyDescent="0.25">
      <c r="A4714" t="s">
        <v>6081</v>
      </c>
      <c r="B4714" t="s">
        <v>322</v>
      </c>
      <c r="C4714">
        <v>200</v>
      </c>
      <c r="D4714">
        <v>51</v>
      </c>
      <c r="E4714">
        <v>31</v>
      </c>
      <c r="F4714">
        <v>1</v>
      </c>
    </row>
    <row r="4715" spans="1:6" x14ac:dyDescent="0.25">
      <c r="A4715" t="s">
        <v>6082</v>
      </c>
      <c r="B4715" t="s">
        <v>322</v>
      </c>
      <c r="C4715">
        <v>200</v>
      </c>
      <c r="D4715">
        <v>51</v>
      </c>
      <c r="E4715">
        <v>31</v>
      </c>
      <c r="F4715">
        <v>1</v>
      </c>
    </row>
    <row r="4716" spans="1:6" x14ac:dyDescent="0.25">
      <c r="A4716" t="s">
        <v>174</v>
      </c>
      <c r="B4716" t="s">
        <v>1437</v>
      </c>
      <c r="C4716">
        <v>200</v>
      </c>
      <c r="D4716">
        <v>15</v>
      </c>
      <c r="E4716">
        <v>28</v>
      </c>
      <c r="F4716">
        <v>1</v>
      </c>
    </row>
    <row r="4717" spans="1:6" x14ac:dyDescent="0.25">
      <c r="A4717" t="s">
        <v>6083</v>
      </c>
      <c r="B4717" t="s">
        <v>322</v>
      </c>
      <c r="C4717">
        <v>200</v>
      </c>
      <c r="D4717">
        <v>51</v>
      </c>
      <c r="E4717">
        <v>31</v>
      </c>
      <c r="F4717">
        <v>1</v>
      </c>
    </row>
    <row r="4718" spans="1:6" x14ac:dyDescent="0.25">
      <c r="A4718" t="s">
        <v>6084</v>
      </c>
      <c r="B4718" t="s">
        <v>322</v>
      </c>
      <c r="C4718">
        <v>200</v>
      </c>
      <c r="D4718">
        <v>51</v>
      </c>
      <c r="E4718">
        <v>31</v>
      </c>
      <c r="F4718">
        <v>1</v>
      </c>
    </row>
    <row r="4719" spans="1:6" x14ac:dyDescent="0.25">
      <c r="A4719" t="s">
        <v>6085</v>
      </c>
      <c r="B4719" t="s">
        <v>322</v>
      </c>
      <c r="C4719">
        <v>200</v>
      </c>
      <c r="D4719">
        <v>51</v>
      </c>
      <c r="E4719">
        <v>31</v>
      </c>
      <c r="F4719">
        <v>1</v>
      </c>
    </row>
    <row r="4720" spans="1:6" x14ac:dyDescent="0.25">
      <c r="A4720" t="s">
        <v>6086</v>
      </c>
      <c r="C4720" t="s">
        <v>302</v>
      </c>
      <c r="D4720">
        <v>337</v>
      </c>
      <c r="E4720">
        <v>30</v>
      </c>
      <c r="F4720">
        <v>1</v>
      </c>
    </row>
    <row r="4721" spans="1:6" x14ac:dyDescent="0.25">
      <c r="A4721" t="s">
        <v>6087</v>
      </c>
      <c r="B4721" t="s">
        <v>322</v>
      </c>
      <c r="C4721">
        <v>200</v>
      </c>
      <c r="D4721">
        <v>51</v>
      </c>
      <c r="E4721">
        <v>31</v>
      </c>
      <c r="F4721">
        <v>1</v>
      </c>
    </row>
    <row r="4722" spans="1:6" x14ac:dyDescent="0.25">
      <c r="A4722" t="s">
        <v>6088</v>
      </c>
      <c r="B4722" t="s">
        <v>322</v>
      </c>
      <c r="C4722">
        <v>200</v>
      </c>
      <c r="D4722">
        <v>51</v>
      </c>
      <c r="E4722">
        <v>31</v>
      </c>
      <c r="F4722">
        <v>1</v>
      </c>
    </row>
    <row r="4723" spans="1:6" x14ac:dyDescent="0.25">
      <c r="A4723" t="s">
        <v>6089</v>
      </c>
      <c r="B4723" t="s">
        <v>1438</v>
      </c>
      <c r="C4723">
        <v>200</v>
      </c>
      <c r="D4723">
        <v>2</v>
      </c>
      <c r="E4723">
        <v>26</v>
      </c>
      <c r="F4723">
        <v>1</v>
      </c>
    </row>
    <row r="4724" spans="1:6" x14ac:dyDescent="0.25">
      <c r="A4724" t="s">
        <v>6090</v>
      </c>
      <c r="C4724" t="s">
        <v>302</v>
      </c>
      <c r="D4724">
        <v>1</v>
      </c>
      <c r="E4724">
        <v>28</v>
      </c>
      <c r="F4724">
        <v>1</v>
      </c>
    </row>
    <row r="4725" spans="1:6" x14ac:dyDescent="0.25">
      <c r="A4725" t="s">
        <v>6091</v>
      </c>
      <c r="B4725" t="s">
        <v>272</v>
      </c>
      <c r="C4725">
        <v>200</v>
      </c>
      <c r="D4725">
        <v>337</v>
      </c>
      <c r="E4725">
        <v>30</v>
      </c>
      <c r="F4725">
        <v>1</v>
      </c>
    </row>
    <row r="4726" spans="1:6" x14ac:dyDescent="0.25">
      <c r="A4726" t="s">
        <v>6092</v>
      </c>
      <c r="B4726" t="s">
        <v>322</v>
      </c>
      <c r="C4726">
        <v>200</v>
      </c>
      <c r="D4726">
        <v>51</v>
      </c>
      <c r="E4726">
        <v>31</v>
      </c>
      <c r="F4726">
        <v>1</v>
      </c>
    </row>
    <row r="4727" spans="1:6" x14ac:dyDescent="0.25">
      <c r="A4727" t="s">
        <v>6093</v>
      </c>
      <c r="B4727" t="s">
        <v>322</v>
      </c>
      <c r="C4727">
        <v>200</v>
      </c>
      <c r="D4727">
        <v>51</v>
      </c>
      <c r="E4727">
        <v>31</v>
      </c>
      <c r="F4727">
        <v>1</v>
      </c>
    </row>
    <row r="4728" spans="1:6" x14ac:dyDescent="0.25">
      <c r="A4728" t="s">
        <v>6094</v>
      </c>
      <c r="B4728" t="s">
        <v>322</v>
      </c>
      <c r="C4728">
        <v>200</v>
      </c>
      <c r="D4728">
        <v>51</v>
      </c>
      <c r="E4728">
        <v>31</v>
      </c>
      <c r="F4728">
        <v>1</v>
      </c>
    </row>
    <row r="4729" spans="1:6" x14ac:dyDescent="0.25">
      <c r="A4729" t="s">
        <v>6095</v>
      </c>
      <c r="B4729" t="s">
        <v>322</v>
      </c>
      <c r="C4729">
        <v>200</v>
      </c>
      <c r="D4729">
        <v>51</v>
      </c>
      <c r="E4729">
        <v>31</v>
      </c>
      <c r="F4729">
        <v>1</v>
      </c>
    </row>
    <row r="4730" spans="1:6" x14ac:dyDescent="0.25">
      <c r="A4730" t="s">
        <v>6096</v>
      </c>
      <c r="B4730" t="s">
        <v>322</v>
      </c>
      <c r="C4730">
        <v>200</v>
      </c>
      <c r="D4730">
        <v>51</v>
      </c>
      <c r="E4730">
        <v>31</v>
      </c>
      <c r="F4730">
        <v>1</v>
      </c>
    </row>
    <row r="4731" spans="1:6" x14ac:dyDescent="0.25">
      <c r="A4731" t="s">
        <v>6097</v>
      </c>
      <c r="B4731" t="s">
        <v>322</v>
      </c>
      <c r="C4731">
        <v>200</v>
      </c>
      <c r="D4731">
        <v>51</v>
      </c>
      <c r="E4731">
        <v>31</v>
      </c>
      <c r="F4731">
        <v>1</v>
      </c>
    </row>
    <row r="4732" spans="1:6" x14ac:dyDescent="0.25">
      <c r="A4732" t="s">
        <v>6098</v>
      </c>
      <c r="B4732" t="s">
        <v>272</v>
      </c>
      <c r="C4732">
        <v>200</v>
      </c>
      <c r="D4732">
        <v>51</v>
      </c>
      <c r="E4732">
        <v>31</v>
      </c>
      <c r="F4732">
        <v>1</v>
      </c>
    </row>
    <row r="4733" spans="1:6" x14ac:dyDescent="0.25">
      <c r="A4733" t="s">
        <v>6099</v>
      </c>
      <c r="B4733" t="s">
        <v>322</v>
      </c>
      <c r="C4733">
        <v>200</v>
      </c>
      <c r="D4733">
        <v>51</v>
      </c>
      <c r="E4733">
        <v>31</v>
      </c>
      <c r="F4733">
        <v>1</v>
      </c>
    </row>
    <row r="4734" spans="1:6" x14ac:dyDescent="0.25">
      <c r="A4734" t="s">
        <v>6100</v>
      </c>
      <c r="B4734" t="s">
        <v>322</v>
      </c>
      <c r="C4734">
        <v>200</v>
      </c>
      <c r="D4734">
        <v>51</v>
      </c>
      <c r="E4734">
        <v>31</v>
      </c>
      <c r="F4734">
        <v>1</v>
      </c>
    </row>
    <row r="4735" spans="1:6" x14ac:dyDescent="0.25">
      <c r="A4735" t="s">
        <v>6101</v>
      </c>
      <c r="B4735" t="s">
        <v>322</v>
      </c>
      <c r="C4735">
        <v>200</v>
      </c>
      <c r="D4735">
        <v>51</v>
      </c>
      <c r="E4735">
        <v>31</v>
      </c>
      <c r="F4735">
        <v>1</v>
      </c>
    </row>
    <row r="4736" spans="1:6" x14ac:dyDescent="0.25">
      <c r="A4736" t="s">
        <v>6102</v>
      </c>
      <c r="C4736" t="s">
        <v>302</v>
      </c>
      <c r="D4736">
        <v>8</v>
      </c>
      <c r="E4736">
        <v>27</v>
      </c>
      <c r="F4736">
        <v>1</v>
      </c>
    </row>
    <row r="4737" spans="1:6" x14ac:dyDescent="0.25">
      <c r="A4737" t="s">
        <v>6103</v>
      </c>
      <c r="B4737" t="s">
        <v>322</v>
      </c>
      <c r="C4737">
        <v>200</v>
      </c>
      <c r="D4737">
        <v>51</v>
      </c>
      <c r="E4737">
        <v>31</v>
      </c>
      <c r="F4737">
        <v>1</v>
      </c>
    </row>
    <row r="4738" spans="1:6" x14ac:dyDescent="0.25">
      <c r="A4738" t="s">
        <v>6104</v>
      </c>
      <c r="B4738" t="s">
        <v>322</v>
      </c>
      <c r="C4738">
        <v>200</v>
      </c>
      <c r="D4738">
        <v>51</v>
      </c>
      <c r="E4738">
        <v>31</v>
      </c>
      <c r="F4738">
        <v>1</v>
      </c>
    </row>
    <row r="4739" spans="1:6" x14ac:dyDescent="0.25">
      <c r="A4739" t="s">
        <v>6105</v>
      </c>
      <c r="B4739" t="s">
        <v>272</v>
      </c>
      <c r="C4739">
        <v>200</v>
      </c>
      <c r="D4739">
        <v>51</v>
      </c>
      <c r="E4739">
        <v>31</v>
      </c>
      <c r="F4739">
        <v>1</v>
      </c>
    </row>
    <row r="4740" spans="1:6" x14ac:dyDescent="0.25">
      <c r="A4740" t="s">
        <v>6106</v>
      </c>
      <c r="C4740" t="s">
        <v>302</v>
      </c>
      <c r="D4740">
        <v>66</v>
      </c>
      <c r="E4740">
        <v>29</v>
      </c>
      <c r="F4740">
        <v>1</v>
      </c>
    </row>
    <row r="4741" spans="1:6" x14ac:dyDescent="0.25">
      <c r="A4741" t="s">
        <v>6107</v>
      </c>
      <c r="C4741" t="s">
        <v>302</v>
      </c>
      <c r="D4741">
        <v>9</v>
      </c>
      <c r="E4741">
        <v>27</v>
      </c>
      <c r="F4741">
        <v>1</v>
      </c>
    </row>
    <row r="4742" spans="1:6" x14ac:dyDescent="0.25">
      <c r="A4742" t="s">
        <v>6108</v>
      </c>
      <c r="C4742" t="s">
        <v>302</v>
      </c>
      <c r="D4742">
        <v>15</v>
      </c>
      <c r="E4742">
        <v>27</v>
      </c>
      <c r="F4742">
        <v>1</v>
      </c>
    </row>
    <row r="4743" spans="1:6" x14ac:dyDescent="0.25">
      <c r="A4743" t="s">
        <v>6109</v>
      </c>
      <c r="C4743" t="s">
        <v>302</v>
      </c>
      <c r="D4743">
        <v>7</v>
      </c>
      <c r="E4743">
        <v>28</v>
      </c>
      <c r="F4743">
        <v>1</v>
      </c>
    </row>
    <row r="4744" spans="1:6" x14ac:dyDescent="0.25">
      <c r="A4744" t="s">
        <v>6110</v>
      </c>
      <c r="C4744" t="s">
        <v>302</v>
      </c>
      <c r="D4744">
        <v>2</v>
      </c>
      <c r="E4744">
        <v>31</v>
      </c>
      <c r="F4744">
        <v>1</v>
      </c>
    </row>
    <row r="4745" spans="1:6" x14ac:dyDescent="0.25">
      <c r="A4745" t="s">
        <v>6111</v>
      </c>
      <c r="C4745" t="s">
        <v>302</v>
      </c>
      <c r="D4745">
        <v>1</v>
      </c>
      <c r="E4745">
        <v>28</v>
      </c>
      <c r="F4745">
        <v>1</v>
      </c>
    </row>
    <row r="4746" spans="1:6" x14ac:dyDescent="0.25">
      <c r="A4746" t="s">
        <v>6112</v>
      </c>
      <c r="C4746" t="s">
        <v>302</v>
      </c>
      <c r="D4746">
        <v>7</v>
      </c>
      <c r="E4746">
        <v>28</v>
      </c>
      <c r="F4746">
        <v>1</v>
      </c>
    </row>
    <row r="4747" spans="1:6" x14ac:dyDescent="0.25">
      <c r="A4747" t="s">
        <v>6113</v>
      </c>
      <c r="B4747" t="s">
        <v>322</v>
      </c>
      <c r="C4747">
        <v>200</v>
      </c>
      <c r="D4747">
        <v>51</v>
      </c>
      <c r="E4747">
        <v>31</v>
      </c>
      <c r="F4747">
        <v>1</v>
      </c>
    </row>
    <row r="4748" spans="1:6" x14ac:dyDescent="0.25">
      <c r="A4748" t="s">
        <v>6114</v>
      </c>
      <c r="B4748" t="s">
        <v>322</v>
      </c>
      <c r="C4748">
        <v>200</v>
      </c>
      <c r="D4748">
        <v>51</v>
      </c>
      <c r="E4748">
        <v>31</v>
      </c>
      <c r="F4748">
        <v>1</v>
      </c>
    </row>
    <row r="4749" spans="1:6" x14ac:dyDescent="0.25">
      <c r="A4749" t="s">
        <v>6115</v>
      </c>
      <c r="B4749" t="s">
        <v>322</v>
      </c>
      <c r="C4749">
        <v>200</v>
      </c>
      <c r="D4749">
        <v>51</v>
      </c>
      <c r="E4749">
        <v>31</v>
      </c>
      <c r="F4749">
        <v>1</v>
      </c>
    </row>
    <row r="4750" spans="1:6" x14ac:dyDescent="0.25">
      <c r="A4750" t="s">
        <v>6116</v>
      </c>
      <c r="B4750" t="s">
        <v>334</v>
      </c>
      <c r="C4750">
        <v>200</v>
      </c>
      <c r="D4750">
        <v>9</v>
      </c>
      <c r="E4750">
        <v>30</v>
      </c>
      <c r="F4750">
        <v>1</v>
      </c>
    </row>
    <row r="4751" spans="1:6" x14ac:dyDescent="0.25">
      <c r="A4751" t="s">
        <v>6117</v>
      </c>
      <c r="B4751" t="s">
        <v>322</v>
      </c>
      <c r="C4751">
        <v>200</v>
      </c>
      <c r="D4751">
        <v>51</v>
      </c>
      <c r="E4751">
        <v>31</v>
      </c>
      <c r="F4751">
        <v>1</v>
      </c>
    </row>
    <row r="4752" spans="1:6" x14ac:dyDescent="0.25">
      <c r="A4752" t="s">
        <v>6118</v>
      </c>
      <c r="B4752" t="s">
        <v>322</v>
      </c>
      <c r="C4752">
        <v>200</v>
      </c>
      <c r="D4752">
        <v>51</v>
      </c>
      <c r="E4752">
        <v>31</v>
      </c>
      <c r="F4752">
        <v>1</v>
      </c>
    </row>
    <row r="4753" spans="1:6" x14ac:dyDescent="0.25">
      <c r="A4753" t="s">
        <v>6119</v>
      </c>
      <c r="B4753" t="s">
        <v>322</v>
      </c>
      <c r="C4753">
        <v>200</v>
      </c>
      <c r="D4753">
        <v>51</v>
      </c>
      <c r="E4753">
        <v>31</v>
      </c>
      <c r="F4753">
        <v>1</v>
      </c>
    </row>
    <row r="4754" spans="1:6" x14ac:dyDescent="0.25">
      <c r="A4754" t="s">
        <v>6120</v>
      </c>
      <c r="B4754" t="s">
        <v>1439</v>
      </c>
      <c r="C4754">
        <v>200</v>
      </c>
      <c r="D4754">
        <v>1</v>
      </c>
      <c r="E4754">
        <v>29</v>
      </c>
      <c r="F4754">
        <v>1</v>
      </c>
    </row>
    <row r="4755" spans="1:6" x14ac:dyDescent="0.25">
      <c r="A4755" t="s">
        <v>6121</v>
      </c>
      <c r="B4755" t="s">
        <v>322</v>
      </c>
      <c r="C4755">
        <v>200</v>
      </c>
      <c r="D4755">
        <v>51</v>
      </c>
      <c r="E4755">
        <v>31</v>
      </c>
      <c r="F4755">
        <v>1</v>
      </c>
    </row>
    <row r="4756" spans="1:6" x14ac:dyDescent="0.25">
      <c r="A4756" t="s">
        <v>6122</v>
      </c>
      <c r="B4756" t="s">
        <v>322</v>
      </c>
      <c r="C4756">
        <v>200</v>
      </c>
      <c r="D4756">
        <v>255</v>
      </c>
      <c r="E4756">
        <v>28</v>
      </c>
      <c r="F4756">
        <v>1</v>
      </c>
    </row>
    <row r="4757" spans="1:6" x14ac:dyDescent="0.25">
      <c r="A4757" t="s">
        <v>6123</v>
      </c>
      <c r="B4757" t="s">
        <v>322</v>
      </c>
      <c r="C4757">
        <v>200</v>
      </c>
      <c r="D4757">
        <v>51</v>
      </c>
      <c r="E4757">
        <v>31</v>
      </c>
      <c r="F4757">
        <v>1</v>
      </c>
    </row>
    <row r="4758" spans="1:6" x14ac:dyDescent="0.25">
      <c r="A4758" t="s">
        <v>6124</v>
      </c>
      <c r="B4758" t="s">
        <v>1440</v>
      </c>
      <c r="C4758">
        <v>200</v>
      </c>
      <c r="D4758">
        <v>14</v>
      </c>
      <c r="E4758">
        <v>30</v>
      </c>
      <c r="F4758">
        <v>1</v>
      </c>
    </row>
    <row r="4759" spans="1:6" x14ac:dyDescent="0.25">
      <c r="A4759" t="s">
        <v>6125</v>
      </c>
      <c r="B4759" t="s">
        <v>322</v>
      </c>
      <c r="C4759">
        <v>200</v>
      </c>
      <c r="D4759">
        <v>51</v>
      </c>
      <c r="E4759">
        <v>31</v>
      </c>
      <c r="F4759">
        <v>1</v>
      </c>
    </row>
    <row r="4760" spans="1:6" x14ac:dyDescent="0.25">
      <c r="A4760" t="s">
        <v>6126</v>
      </c>
      <c r="B4760" t="s">
        <v>322</v>
      </c>
      <c r="C4760">
        <v>200</v>
      </c>
      <c r="D4760">
        <v>51</v>
      </c>
      <c r="E4760">
        <v>31</v>
      </c>
      <c r="F4760">
        <v>1</v>
      </c>
    </row>
    <row r="4761" spans="1:6" x14ac:dyDescent="0.25">
      <c r="A4761" t="s">
        <v>6127</v>
      </c>
      <c r="B4761" t="s">
        <v>322</v>
      </c>
      <c r="C4761">
        <v>200</v>
      </c>
      <c r="D4761">
        <v>51</v>
      </c>
      <c r="E4761">
        <v>31</v>
      </c>
      <c r="F4761">
        <v>1</v>
      </c>
    </row>
    <row r="4762" spans="1:6" x14ac:dyDescent="0.25">
      <c r="A4762" t="s">
        <v>6128</v>
      </c>
      <c r="B4762" t="s">
        <v>322</v>
      </c>
      <c r="C4762">
        <v>200</v>
      </c>
      <c r="D4762">
        <v>51</v>
      </c>
      <c r="E4762">
        <v>31</v>
      </c>
      <c r="F4762">
        <v>1</v>
      </c>
    </row>
    <row r="4763" spans="1:6" x14ac:dyDescent="0.25">
      <c r="A4763" t="s">
        <v>6129</v>
      </c>
      <c r="B4763" t="s">
        <v>322</v>
      </c>
      <c r="C4763">
        <v>200</v>
      </c>
      <c r="D4763">
        <v>51</v>
      </c>
      <c r="E4763">
        <v>31</v>
      </c>
      <c r="F4763">
        <v>1</v>
      </c>
    </row>
    <row r="4764" spans="1:6" x14ac:dyDescent="0.25">
      <c r="A4764" t="s">
        <v>6130</v>
      </c>
      <c r="B4764" t="s">
        <v>1441</v>
      </c>
      <c r="C4764">
        <v>200</v>
      </c>
      <c r="D4764">
        <v>1</v>
      </c>
      <c r="E4764">
        <v>29</v>
      </c>
      <c r="F4764">
        <v>1</v>
      </c>
    </row>
    <row r="4765" spans="1:6" x14ac:dyDescent="0.25">
      <c r="A4765" t="s">
        <v>6131</v>
      </c>
      <c r="B4765" t="s">
        <v>322</v>
      </c>
      <c r="C4765">
        <v>200</v>
      </c>
      <c r="D4765">
        <v>51</v>
      </c>
      <c r="E4765">
        <v>31</v>
      </c>
      <c r="F4765">
        <v>1</v>
      </c>
    </row>
    <row r="4766" spans="1:6" x14ac:dyDescent="0.25">
      <c r="A4766" t="s">
        <v>6132</v>
      </c>
      <c r="B4766" t="s">
        <v>322</v>
      </c>
      <c r="C4766">
        <v>200</v>
      </c>
      <c r="D4766">
        <v>51</v>
      </c>
      <c r="E4766">
        <v>31</v>
      </c>
      <c r="F4766">
        <v>1</v>
      </c>
    </row>
    <row r="4767" spans="1:6" x14ac:dyDescent="0.25">
      <c r="A4767" t="s">
        <v>6133</v>
      </c>
      <c r="B4767" t="s">
        <v>1442</v>
      </c>
      <c r="C4767">
        <v>200</v>
      </c>
      <c r="D4767">
        <v>9</v>
      </c>
      <c r="E4767">
        <v>28</v>
      </c>
      <c r="F4767">
        <v>1</v>
      </c>
    </row>
    <row r="4768" spans="1:6" x14ac:dyDescent="0.25">
      <c r="A4768" t="s">
        <v>6134</v>
      </c>
      <c r="B4768" t="s">
        <v>322</v>
      </c>
      <c r="C4768">
        <v>200</v>
      </c>
      <c r="D4768">
        <v>51</v>
      </c>
      <c r="E4768">
        <v>31</v>
      </c>
      <c r="F4768">
        <v>1</v>
      </c>
    </row>
    <row r="4769" spans="1:6" x14ac:dyDescent="0.25">
      <c r="A4769" t="s">
        <v>6135</v>
      </c>
      <c r="B4769" t="s">
        <v>322</v>
      </c>
      <c r="C4769">
        <v>200</v>
      </c>
      <c r="D4769">
        <v>51</v>
      </c>
      <c r="E4769">
        <v>31</v>
      </c>
      <c r="F4769">
        <v>1</v>
      </c>
    </row>
    <row r="4770" spans="1:6" x14ac:dyDescent="0.25">
      <c r="A4770" t="s">
        <v>6136</v>
      </c>
      <c r="B4770" t="s">
        <v>322</v>
      </c>
      <c r="C4770">
        <v>200</v>
      </c>
      <c r="D4770">
        <v>51</v>
      </c>
      <c r="E4770">
        <v>31</v>
      </c>
      <c r="F4770">
        <v>1</v>
      </c>
    </row>
    <row r="4771" spans="1:6" x14ac:dyDescent="0.25">
      <c r="A4771" t="s">
        <v>6137</v>
      </c>
      <c r="B4771" t="s">
        <v>1443</v>
      </c>
      <c r="C4771">
        <v>200</v>
      </c>
      <c r="D4771">
        <v>5</v>
      </c>
      <c r="E4771">
        <v>26</v>
      </c>
      <c r="F4771">
        <v>1</v>
      </c>
    </row>
    <row r="4772" spans="1:6" x14ac:dyDescent="0.25">
      <c r="A4772" t="s">
        <v>6138</v>
      </c>
      <c r="B4772" t="s">
        <v>322</v>
      </c>
      <c r="C4772">
        <v>200</v>
      </c>
      <c r="D4772">
        <v>51</v>
      </c>
      <c r="E4772">
        <v>31</v>
      </c>
      <c r="F4772">
        <v>1</v>
      </c>
    </row>
    <row r="4773" spans="1:6" x14ac:dyDescent="0.25">
      <c r="A4773" t="s">
        <v>6139</v>
      </c>
      <c r="B4773" t="s">
        <v>322</v>
      </c>
      <c r="C4773">
        <v>200</v>
      </c>
      <c r="D4773">
        <v>51</v>
      </c>
      <c r="E4773">
        <v>31</v>
      </c>
      <c r="F4773">
        <v>1</v>
      </c>
    </row>
    <row r="4774" spans="1:6" x14ac:dyDescent="0.25">
      <c r="A4774" t="s">
        <v>6140</v>
      </c>
      <c r="B4774" t="s">
        <v>322</v>
      </c>
      <c r="C4774">
        <v>200</v>
      </c>
      <c r="D4774">
        <v>51</v>
      </c>
      <c r="E4774">
        <v>31</v>
      </c>
      <c r="F4774">
        <v>1</v>
      </c>
    </row>
    <row r="4775" spans="1:6" x14ac:dyDescent="0.25">
      <c r="A4775" t="s">
        <v>6141</v>
      </c>
      <c r="B4775" t="s">
        <v>1444</v>
      </c>
      <c r="C4775">
        <v>200</v>
      </c>
      <c r="D4775">
        <v>6</v>
      </c>
      <c r="E4775">
        <v>27</v>
      </c>
      <c r="F4775">
        <v>1</v>
      </c>
    </row>
    <row r="4776" spans="1:6" x14ac:dyDescent="0.25">
      <c r="A4776" t="s">
        <v>6142</v>
      </c>
      <c r="B4776" t="s">
        <v>322</v>
      </c>
      <c r="C4776">
        <v>200</v>
      </c>
      <c r="D4776">
        <v>51</v>
      </c>
      <c r="E4776">
        <v>31</v>
      </c>
      <c r="F4776">
        <v>1</v>
      </c>
    </row>
    <row r="4777" spans="1:6" x14ac:dyDescent="0.25">
      <c r="A4777" t="s">
        <v>6143</v>
      </c>
      <c r="B4777" t="s">
        <v>322</v>
      </c>
      <c r="C4777">
        <v>200</v>
      </c>
      <c r="D4777">
        <v>51</v>
      </c>
      <c r="E4777">
        <v>31</v>
      </c>
      <c r="F4777">
        <v>1</v>
      </c>
    </row>
    <row r="4778" spans="1:6" x14ac:dyDescent="0.25">
      <c r="A4778" t="s">
        <v>6144</v>
      </c>
      <c r="B4778" t="s">
        <v>322</v>
      </c>
      <c r="C4778">
        <v>200</v>
      </c>
      <c r="D4778">
        <v>51</v>
      </c>
      <c r="E4778">
        <v>31</v>
      </c>
      <c r="F4778">
        <v>1</v>
      </c>
    </row>
    <row r="4779" spans="1:6" x14ac:dyDescent="0.25">
      <c r="A4779" t="s">
        <v>6145</v>
      </c>
      <c r="B4779" t="s">
        <v>394</v>
      </c>
      <c r="C4779">
        <v>200</v>
      </c>
      <c r="D4779">
        <v>25</v>
      </c>
      <c r="E4779">
        <v>31</v>
      </c>
      <c r="F4779">
        <v>1</v>
      </c>
    </row>
    <row r="4780" spans="1:6" x14ac:dyDescent="0.25">
      <c r="A4780" t="s">
        <v>6146</v>
      </c>
      <c r="B4780" t="s">
        <v>322</v>
      </c>
      <c r="C4780">
        <v>200</v>
      </c>
      <c r="D4780">
        <v>51</v>
      </c>
      <c r="E4780">
        <v>31</v>
      </c>
      <c r="F4780">
        <v>1</v>
      </c>
    </row>
    <row r="4781" spans="1:6" x14ac:dyDescent="0.25">
      <c r="A4781" t="s">
        <v>6147</v>
      </c>
      <c r="B4781" t="s">
        <v>322</v>
      </c>
      <c r="C4781">
        <v>200</v>
      </c>
      <c r="D4781">
        <v>51</v>
      </c>
      <c r="E4781">
        <v>31</v>
      </c>
      <c r="F4781">
        <v>1</v>
      </c>
    </row>
    <row r="4782" spans="1:6" x14ac:dyDescent="0.25">
      <c r="A4782" t="s">
        <v>6148</v>
      </c>
      <c r="B4782" t="s">
        <v>322</v>
      </c>
      <c r="C4782">
        <v>200</v>
      </c>
      <c r="D4782">
        <v>51</v>
      </c>
      <c r="E4782">
        <v>31</v>
      </c>
      <c r="F4782">
        <v>1</v>
      </c>
    </row>
    <row r="4783" spans="1:6" x14ac:dyDescent="0.25">
      <c r="A4783" t="s">
        <v>6149</v>
      </c>
      <c r="B4783" t="s">
        <v>1445</v>
      </c>
      <c r="C4783">
        <v>200</v>
      </c>
      <c r="D4783">
        <v>1</v>
      </c>
      <c r="E4783">
        <v>29</v>
      </c>
      <c r="F4783">
        <v>1</v>
      </c>
    </row>
    <row r="4784" spans="1:6" x14ac:dyDescent="0.25">
      <c r="A4784" t="s">
        <v>6150</v>
      </c>
      <c r="B4784" t="s">
        <v>322</v>
      </c>
      <c r="C4784">
        <v>200</v>
      </c>
      <c r="D4784">
        <v>51</v>
      </c>
      <c r="E4784">
        <v>31</v>
      </c>
      <c r="F4784">
        <v>1</v>
      </c>
    </row>
    <row r="4785" spans="1:6" x14ac:dyDescent="0.25">
      <c r="A4785" t="s">
        <v>6151</v>
      </c>
      <c r="B4785" t="s">
        <v>322</v>
      </c>
      <c r="C4785">
        <v>200</v>
      </c>
      <c r="D4785">
        <v>51</v>
      </c>
      <c r="E4785">
        <v>31</v>
      </c>
      <c r="F4785">
        <v>1</v>
      </c>
    </row>
    <row r="4786" spans="1:6" x14ac:dyDescent="0.25">
      <c r="A4786" t="s">
        <v>6152</v>
      </c>
      <c r="B4786" t="s">
        <v>322</v>
      </c>
      <c r="C4786">
        <v>200</v>
      </c>
      <c r="D4786">
        <v>51</v>
      </c>
      <c r="E4786">
        <v>31</v>
      </c>
      <c r="F4786">
        <v>1</v>
      </c>
    </row>
    <row r="4787" spans="1:6" x14ac:dyDescent="0.25">
      <c r="A4787" t="s">
        <v>6153</v>
      </c>
      <c r="B4787" t="s">
        <v>394</v>
      </c>
      <c r="C4787">
        <v>200</v>
      </c>
      <c r="D4787">
        <v>25</v>
      </c>
      <c r="E4787">
        <v>31</v>
      </c>
      <c r="F4787">
        <v>1</v>
      </c>
    </row>
    <row r="4788" spans="1:6" x14ac:dyDescent="0.25">
      <c r="A4788" t="s">
        <v>6154</v>
      </c>
      <c r="B4788" t="s">
        <v>322</v>
      </c>
      <c r="C4788">
        <v>200</v>
      </c>
      <c r="D4788">
        <v>51</v>
      </c>
      <c r="E4788">
        <v>31</v>
      </c>
      <c r="F4788">
        <v>1</v>
      </c>
    </row>
    <row r="4789" spans="1:6" x14ac:dyDescent="0.25">
      <c r="A4789" t="s">
        <v>6155</v>
      </c>
      <c r="B4789" t="s">
        <v>322</v>
      </c>
      <c r="C4789">
        <v>200</v>
      </c>
      <c r="D4789">
        <v>51</v>
      </c>
      <c r="E4789">
        <v>31</v>
      </c>
      <c r="F4789">
        <v>1</v>
      </c>
    </row>
    <row r="4790" spans="1:6" x14ac:dyDescent="0.25">
      <c r="A4790" t="s">
        <v>6156</v>
      </c>
      <c r="C4790" t="s">
        <v>302</v>
      </c>
      <c r="D4790">
        <v>1</v>
      </c>
      <c r="E4790">
        <v>29</v>
      </c>
      <c r="F4790">
        <v>1</v>
      </c>
    </row>
    <row r="4791" spans="1:6" x14ac:dyDescent="0.25">
      <c r="A4791" t="s">
        <v>6157</v>
      </c>
      <c r="B4791" t="s">
        <v>322</v>
      </c>
      <c r="C4791">
        <v>200</v>
      </c>
      <c r="D4791">
        <v>51</v>
      </c>
      <c r="E4791">
        <v>31</v>
      </c>
      <c r="F4791">
        <v>1</v>
      </c>
    </row>
    <row r="4792" spans="1:6" x14ac:dyDescent="0.25">
      <c r="A4792" t="s">
        <v>6158</v>
      </c>
      <c r="B4792" t="s">
        <v>322</v>
      </c>
      <c r="C4792">
        <v>200</v>
      </c>
      <c r="D4792">
        <v>51</v>
      </c>
      <c r="E4792">
        <v>31</v>
      </c>
      <c r="F4792">
        <v>1</v>
      </c>
    </row>
    <row r="4793" spans="1:6" x14ac:dyDescent="0.25">
      <c r="A4793" t="s">
        <v>6159</v>
      </c>
      <c r="B4793" t="s">
        <v>322</v>
      </c>
      <c r="C4793">
        <v>200</v>
      </c>
      <c r="D4793">
        <v>51</v>
      </c>
      <c r="E4793">
        <v>31</v>
      </c>
      <c r="F4793">
        <v>1</v>
      </c>
    </row>
    <row r="4794" spans="1:6" x14ac:dyDescent="0.25">
      <c r="A4794" t="s">
        <v>6160</v>
      </c>
      <c r="B4794" t="s">
        <v>1446</v>
      </c>
      <c r="C4794">
        <v>200</v>
      </c>
      <c r="D4794">
        <v>9</v>
      </c>
      <c r="E4794">
        <v>28</v>
      </c>
      <c r="F4794">
        <v>1</v>
      </c>
    </row>
    <row r="4795" spans="1:6" x14ac:dyDescent="0.25">
      <c r="A4795" t="s">
        <v>6161</v>
      </c>
      <c r="B4795" t="s">
        <v>322</v>
      </c>
      <c r="C4795">
        <v>200</v>
      </c>
      <c r="D4795">
        <v>51</v>
      </c>
      <c r="E4795">
        <v>31</v>
      </c>
      <c r="F4795">
        <v>1</v>
      </c>
    </row>
    <row r="4796" spans="1:6" x14ac:dyDescent="0.25">
      <c r="A4796" t="s">
        <v>6162</v>
      </c>
      <c r="B4796" t="s">
        <v>322</v>
      </c>
      <c r="C4796">
        <v>200</v>
      </c>
      <c r="D4796">
        <v>51</v>
      </c>
      <c r="E4796">
        <v>31</v>
      </c>
      <c r="F4796">
        <v>1</v>
      </c>
    </row>
    <row r="4797" spans="1:6" x14ac:dyDescent="0.25">
      <c r="A4797" t="s">
        <v>6163</v>
      </c>
      <c r="B4797" t="s">
        <v>322</v>
      </c>
      <c r="C4797">
        <v>200</v>
      </c>
      <c r="D4797">
        <v>51</v>
      </c>
      <c r="E4797">
        <v>31</v>
      </c>
      <c r="F4797">
        <v>1</v>
      </c>
    </row>
    <row r="4798" spans="1:6" x14ac:dyDescent="0.25">
      <c r="A4798" t="s">
        <v>6164</v>
      </c>
      <c r="B4798" t="s">
        <v>272</v>
      </c>
      <c r="C4798">
        <v>200</v>
      </c>
      <c r="D4798">
        <v>20</v>
      </c>
      <c r="E4798">
        <v>31</v>
      </c>
      <c r="F4798">
        <v>1</v>
      </c>
    </row>
    <row r="4799" spans="1:6" x14ac:dyDescent="0.25">
      <c r="A4799" t="s">
        <v>6165</v>
      </c>
      <c r="B4799" t="s">
        <v>322</v>
      </c>
      <c r="C4799">
        <v>200</v>
      </c>
      <c r="D4799">
        <v>51</v>
      </c>
      <c r="E4799">
        <v>31</v>
      </c>
      <c r="F4799">
        <v>1</v>
      </c>
    </row>
    <row r="4800" spans="1:6" x14ac:dyDescent="0.25">
      <c r="A4800" t="s">
        <v>6166</v>
      </c>
      <c r="B4800" t="s">
        <v>322</v>
      </c>
      <c r="C4800">
        <v>200</v>
      </c>
      <c r="D4800">
        <v>51</v>
      </c>
      <c r="E4800">
        <v>31</v>
      </c>
      <c r="F4800">
        <v>1</v>
      </c>
    </row>
    <row r="4801" spans="1:6" x14ac:dyDescent="0.25">
      <c r="A4801" t="s">
        <v>6167</v>
      </c>
      <c r="B4801" t="s">
        <v>322</v>
      </c>
      <c r="C4801">
        <v>200</v>
      </c>
      <c r="D4801">
        <v>51</v>
      </c>
      <c r="E4801">
        <v>31</v>
      </c>
      <c r="F4801">
        <v>1</v>
      </c>
    </row>
    <row r="4802" spans="1:6" x14ac:dyDescent="0.25">
      <c r="A4802" t="s">
        <v>175</v>
      </c>
      <c r="B4802" t="s">
        <v>1447</v>
      </c>
      <c r="C4802">
        <v>200</v>
      </c>
      <c r="D4802">
        <v>5</v>
      </c>
      <c r="E4802">
        <v>26</v>
      </c>
      <c r="F4802">
        <v>1</v>
      </c>
    </row>
    <row r="4803" spans="1:6" x14ac:dyDescent="0.25">
      <c r="A4803" t="s">
        <v>6168</v>
      </c>
      <c r="B4803" t="s">
        <v>322</v>
      </c>
      <c r="C4803">
        <v>200</v>
      </c>
      <c r="D4803">
        <v>255</v>
      </c>
      <c r="E4803">
        <v>28</v>
      </c>
      <c r="F4803">
        <v>1</v>
      </c>
    </row>
    <row r="4804" spans="1:6" x14ac:dyDescent="0.25">
      <c r="A4804" t="s">
        <v>6169</v>
      </c>
      <c r="B4804" t="s">
        <v>322</v>
      </c>
      <c r="C4804">
        <v>200</v>
      </c>
      <c r="D4804">
        <v>51</v>
      </c>
      <c r="E4804">
        <v>31</v>
      </c>
      <c r="F4804">
        <v>1</v>
      </c>
    </row>
    <row r="4805" spans="1:6" x14ac:dyDescent="0.25">
      <c r="A4805" t="s">
        <v>6170</v>
      </c>
      <c r="B4805" t="s">
        <v>322</v>
      </c>
      <c r="C4805">
        <v>200</v>
      </c>
      <c r="D4805">
        <v>51</v>
      </c>
      <c r="E4805">
        <v>31</v>
      </c>
      <c r="F4805">
        <v>1</v>
      </c>
    </row>
    <row r="4806" spans="1:6" x14ac:dyDescent="0.25">
      <c r="A4806" t="s">
        <v>6171</v>
      </c>
      <c r="B4806" t="s">
        <v>322</v>
      </c>
      <c r="C4806">
        <v>200</v>
      </c>
      <c r="D4806">
        <v>51</v>
      </c>
      <c r="E4806">
        <v>31</v>
      </c>
      <c r="F4806">
        <v>1</v>
      </c>
    </row>
    <row r="4807" spans="1:6" x14ac:dyDescent="0.25">
      <c r="A4807" t="s">
        <v>6172</v>
      </c>
      <c r="B4807" t="s">
        <v>322</v>
      </c>
      <c r="C4807">
        <v>200</v>
      </c>
      <c r="D4807">
        <v>51</v>
      </c>
      <c r="E4807">
        <v>31</v>
      </c>
      <c r="F4807">
        <v>1</v>
      </c>
    </row>
    <row r="4808" spans="1:6" x14ac:dyDescent="0.25">
      <c r="A4808" t="s">
        <v>6173</v>
      </c>
      <c r="B4808" t="s">
        <v>272</v>
      </c>
      <c r="C4808">
        <v>200</v>
      </c>
      <c r="D4808">
        <v>20</v>
      </c>
      <c r="E4808">
        <v>31</v>
      </c>
      <c r="F4808">
        <v>1</v>
      </c>
    </row>
    <row r="4809" spans="1:6" x14ac:dyDescent="0.25">
      <c r="A4809" t="s">
        <v>6174</v>
      </c>
      <c r="B4809" t="s">
        <v>322</v>
      </c>
      <c r="C4809">
        <v>200</v>
      </c>
      <c r="D4809">
        <v>51</v>
      </c>
      <c r="E4809">
        <v>31</v>
      </c>
      <c r="F4809">
        <v>1</v>
      </c>
    </row>
    <row r="4810" spans="1:6" x14ac:dyDescent="0.25">
      <c r="A4810" t="s">
        <v>6175</v>
      </c>
      <c r="B4810" t="s">
        <v>344</v>
      </c>
      <c r="C4810">
        <v>200</v>
      </c>
      <c r="D4810">
        <v>66</v>
      </c>
      <c r="E4810">
        <v>31</v>
      </c>
      <c r="F4810">
        <v>1</v>
      </c>
    </row>
    <row r="4811" spans="1:6" x14ac:dyDescent="0.25">
      <c r="A4811" t="s">
        <v>6176</v>
      </c>
      <c r="B4811" t="s">
        <v>344</v>
      </c>
      <c r="C4811">
        <v>200</v>
      </c>
      <c r="D4811">
        <v>66</v>
      </c>
      <c r="E4811">
        <v>31</v>
      </c>
      <c r="F4811">
        <v>1</v>
      </c>
    </row>
    <row r="4812" spans="1:6" x14ac:dyDescent="0.25">
      <c r="A4812" t="s">
        <v>6177</v>
      </c>
      <c r="B4812" t="s">
        <v>706</v>
      </c>
      <c r="C4812">
        <v>200</v>
      </c>
      <c r="D4812">
        <v>6558</v>
      </c>
      <c r="E4812">
        <v>32</v>
      </c>
      <c r="F4812">
        <v>1</v>
      </c>
    </row>
    <row r="4813" spans="1:6" x14ac:dyDescent="0.25">
      <c r="A4813" t="s">
        <v>6178</v>
      </c>
      <c r="B4813" t="s">
        <v>322</v>
      </c>
      <c r="C4813">
        <v>200</v>
      </c>
      <c r="D4813">
        <v>51</v>
      </c>
      <c r="E4813">
        <v>31</v>
      </c>
      <c r="F4813">
        <v>1</v>
      </c>
    </row>
    <row r="4814" spans="1:6" x14ac:dyDescent="0.25">
      <c r="A4814" t="s">
        <v>6179</v>
      </c>
      <c r="B4814" t="s">
        <v>406</v>
      </c>
      <c r="C4814">
        <v>200</v>
      </c>
      <c r="D4814">
        <v>19</v>
      </c>
      <c r="E4814">
        <v>31</v>
      </c>
      <c r="F4814">
        <v>1</v>
      </c>
    </row>
    <row r="4815" spans="1:6" x14ac:dyDescent="0.25">
      <c r="A4815" t="s">
        <v>6180</v>
      </c>
      <c r="B4815" t="s">
        <v>322</v>
      </c>
      <c r="C4815">
        <v>200</v>
      </c>
      <c r="D4815">
        <v>51</v>
      </c>
      <c r="E4815">
        <v>31</v>
      </c>
      <c r="F4815">
        <v>1</v>
      </c>
    </row>
    <row r="4816" spans="1:6" x14ac:dyDescent="0.25">
      <c r="A4816" t="s">
        <v>6181</v>
      </c>
      <c r="C4816" t="s">
        <v>302</v>
      </c>
      <c r="D4816">
        <v>20</v>
      </c>
      <c r="E4816">
        <v>31</v>
      </c>
      <c r="F4816">
        <v>1</v>
      </c>
    </row>
    <row r="4817" spans="1:6" x14ac:dyDescent="0.25">
      <c r="A4817" t="s">
        <v>6182</v>
      </c>
      <c r="B4817" t="s">
        <v>322</v>
      </c>
      <c r="C4817">
        <v>200</v>
      </c>
      <c r="D4817">
        <v>51</v>
      </c>
      <c r="E4817">
        <v>31</v>
      </c>
      <c r="F4817">
        <v>1</v>
      </c>
    </row>
    <row r="4818" spans="1:6" x14ac:dyDescent="0.25">
      <c r="A4818" t="s">
        <v>6183</v>
      </c>
      <c r="C4818" t="s">
        <v>302</v>
      </c>
      <c r="D4818">
        <v>20</v>
      </c>
      <c r="E4818">
        <v>31</v>
      </c>
      <c r="F4818">
        <v>1</v>
      </c>
    </row>
    <row r="4819" spans="1:6" x14ac:dyDescent="0.25">
      <c r="A4819" t="s">
        <v>6184</v>
      </c>
      <c r="B4819" t="s">
        <v>322</v>
      </c>
      <c r="C4819">
        <v>200</v>
      </c>
      <c r="D4819">
        <v>51</v>
      </c>
      <c r="E4819">
        <v>31</v>
      </c>
      <c r="F4819">
        <v>1</v>
      </c>
    </row>
    <row r="4820" spans="1:6" x14ac:dyDescent="0.25">
      <c r="A4820" t="s">
        <v>6185</v>
      </c>
      <c r="B4820" t="s">
        <v>750</v>
      </c>
      <c r="C4820">
        <v>200</v>
      </c>
      <c r="D4820">
        <v>1</v>
      </c>
      <c r="E4820">
        <v>29</v>
      </c>
      <c r="F4820">
        <v>1</v>
      </c>
    </row>
    <row r="4821" spans="1:6" x14ac:dyDescent="0.25">
      <c r="A4821" t="s">
        <v>6186</v>
      </c>
      <c r="B4821" t="s">
        <v>322</v>
      </c>
      <c r="C4821">
        <v>200</v>
      </c>
      <c r="D4821">
        <v>51</v>
      </c>
      <c r="E4821">
        <v>31</v>
      </c>
      <c r="F4821">
        <v>1</v>
      </c>
    </row>
    <row r="4822" spans="1:6" x14ac:dyDescent="0.25">
      <c r="A4822" t="s">
        <v>6187</v>
      </c>
      <c r="B4822" t="s">
        <v>322</v>
      </c>
      <c r="C4822">
        <v>200</v>
      </c>
      <c r="D4822">
        <v>51</v>
      </c>
      <c r="E4822">
        <v>31</v>
      </c>
      <c r="F4822">
        <v>1</v>
      </c>
    </row>
    <row r="4823" spans="1:6" x14ac:dyDescent="0.25">
      <c r="A4823" t="s">
        <v>6188</v>
      </c>
      <c r="B4823" t="s">
        <v>322</v>
      </c>
      <c r="C4823">
        <v>200</v>
      </c>
      <c r="D4823">
        <v>51</v>
      </c>
      <c r="E4823">
        <v>31</v>
      </c>
      <c r="F4823">
        <v>1</v>
      </c>
    </row>
    <row r="4824" spans="1:6" x14ac:dyDescent="0.25">
      <c r="A4824" t="s">
        <v>6189</v>
      </c>
      <c r="B4824" t="s">
        <v>406</v>
      </c>
      <c r="C4824">
        <v>200</v>
      </c>
      <c r="D4824">
        <v>19</v>
      </c>
      <c r="E4824">
        <v>31</v>
      </c>
      <c r="F4824">
        <v>1</v>
      </c>
    </row>
    <row r="4825" spans="1:6" x14ac:dyDescent="0.25">
      <c r="A4825" t="s">
        <v>6190</v>
      </c>
      <c r="B4825" t="s">
        <v>322</v>
      </c>
      <c r="C4825">
        <v>200</v>
      </c>
      <c r="D4825">
        <v>51</v>
      </c>
      <c r="E4825">
        <v>31</v>
      </c>
      <c r="F4825">
        <v>1</v>
      </c>
    </row>
    <row r="4826" spans="1:6" x14ac:dyDescent="0.25">
      <c r="A4826" t="s">
        <v>6191</v>
      </c>
      <c r="C4826">
        <v>200</v>
      </c>
      <c r="D4826">
        <v>9</v>
      </c>
      <c r="E4826">
        <v>28</v>
      </c>
      <c r="F4826">
        <v>1</v>
      </c>
    </row>
    <row r="4827" spans="1:6" x14ac:dyDescent="0.25">
      <c r="A4827" t="s">
        <v>6192</v>
      </c>
      <c r="C4827" t="s">
        <v>302</v>
      </c>
      <c r="D4827">
        <v>27</v>
      </c>
      <c r="E4827">
        <v>29</v>
      </c>
      <c r="F4827">
        <v>1</v>
      </c>
    </row>
    <row r="4828" spans="1:6" x14ac:dyDescent="0.25">
      <c r="A4828" t="s">
        <v>6193</v>
      </c>
      <c r="B4828" t="s">
        <v>322</v>
      </c>
      <c r="C4828">
        <v>200</v>
      </c>
      <c r="D4828">
        <v>51</v>
      </c>
      <c r="E4828">
        <v>31</v>
      </c>
      <c r="F4828">
        <v>1</v>
      </c>
    </row>
    <row r="4829" spans="1:6" x14ac:dyDescent="0.25">
      <c r="A4829" t="s">
        <v>6194</v>
      </c>
      <c r="B4829" t="s">
        <v>1448</v>
      </c>
      <c r="C4829">
        <v>200</v>
      </c>
      <c r="D4829">
        <v>7</v>
      </c>
      <c r="E4829">
        <v>27</v>
      </c>
      <c r="F4829">
        <v>1</v>
      </c>
    </row>
    <row r="4830" spans="1:6" x14ac:dyDescent="0.25">
      <c r="A4830" t="s">
        <v>6195</v>
      </c>
      <c r="B4830" t="s">
        <v>322</v>
      </c>
      <c r="C4830">
        <v>200</v>
      </c>
      <c r="D4830">
        <v>51</v>
      </c>
      <c r="E4830">
        <v>31</v>
      </c>
      <c r="F4830">
        <v>1</v>
      </c>
    </row>
    <row r="4831" spans="1:6" x14ac:dyDescent="0.25">
      <c r="A4831" t="s">
        <v>6196</v>
      </c>
      <c r="B4831" t="s">
        <v>322</v>
      </c>
      <c r="C4831">
        <v>200</v>
      </c>
      <c r="D4831">
        <v>51</v>
      </c>
      <c r="E4831">
        <v>31</v>
      </c>
      <c r="F4831">
        <v>1</v>
      </c>
    </row>
    <row r="4832" spans="1:6" x14ac:dyDescent="0.25">
      <c r="A4832" t="s">
        <v>6197</v>
      </c>
      <c r="B4832" t="s">
        <v>322</v>
      </c>
      <c r="C4832">
        <v>200</v>
      </c>
      <c r="D4832">
        <v>51</v>
      </c>
      <c r="E4832">
        <v>31</v>
      </c>
      <c r="F4832">
        <v>1</v>
      </c>
    </row>
    <row r="4833" spans="1:6" x14ac:dyDescent="0.25">
      <c r="A4833" t="s">
        <v>6198</v>
      </c>
      <c r="C4833" t="s">
        <v>302</v>
      </c>
      <c r="D4833">
        <v>1</v>
      </c>
      <c r="E4833">
        <v>28</v>
      </c>
      <c r="F4833">
        <v>1</v>
      </c>
    </row>
    <row r="4834" spans="1:6" x14ac:dyDescent="0.25">
      <c r="A4834" t="s">
        <v>6199</v>
      </c>
      <c r="B4834" t="s">
        <v>322</v>
      </c>
      <c r="C4834">
        <v>200</v>
      </c>
      <c r="D4834">
        <v>51</v>
      </c>
      <c r="E4834">
        <v>31</v>
      </c>
      <c r="F4834">
        <v>1</v>
      </c>
    </row>
    <row r="4835" spans="1:6" x14ac:dyDescent="0.25">
      <c r="A4835" t="s">
        <v>6200</v>
      </c>
      <c r="B4835" t="s">
        <v>1449</v>
      </c>
      <c r="C4835">
        <v>200</v>
      </c>
      <c r="D4835">
        <v>10</v>
      </c>
      <c r="E4835">
        <v>29</v>
      </c>
      <c r="F4835">
        <v>1</v>
      </c>
    </row>
    <row r="4836" spans="1:6" x14ac:dyDescent="0.25">
      <c r="A4836" t="s">
        <v>6201</v>
      </c>
      <c r="B4836" t="s">
        <v>406</v>
      </c>
      <c r="C4836">
        <v>200</v>
      </c>
      <c r="D4836">
        <v>19</v>
      </c>
      <c r="E4836">
        <v>31</v>
      </c>
      <c r="F4836">
        <v>1</v>
      </c>
    </row>
    <row r="4837" spans="1:6" x14ac:dyDescent="0.25">
      <c r="A4837" t="s">
        <v>6202</v>
      </c>
      <c r="B4837" t="s">
        <v>322</v>
      </c>
      <c r="C4837">
        <v>200</v>
      </c>
      <c r="D4837">
        <v>51</v>
      </c>
      <c r="E4837">
        <v>31</v>
      </c>
      <c r="F4837">
        <v>1</v>
      </c>
    </row>
    <row r="4838" spans="1:6" x14ac:dyDescent="0.25">
      <c r="A4838" t="s">
        <v>6203</v>
      </c>
      <c r="B4838" t="s">
        <v>322</v>
      </c>
      <c r="C4838">
        <v>200</v>
      </c>
      <c r="D4838">
        <v>51</v>
      </c>
      <c r="E4838">
        <v>31</v>
      </c>
      <c r="F4838">
        <v>1</v>
      </c>
    </row>
    <row r="4839" spans="1:6" x14ac:dyDescent="0.25">
      <c r="A4839" t="s">
        <v>6204</v>
      </c>
      <c r="B4839" t="s">
        <v>322</v>
      </c>
      <c r="C4839">
        <v>200</v>
      </c>
      <c r="D4839">
        <v>51</v>
      </c>
      <c r="E4839">
        <v>31</v>
      </c>
      <c r="F4839">
        <v>1</v>
      </c>
    </row>
    <row r="4840" spans="1:6" x14ac:dyDescent="0.25">
      <c r="A4840" t="s">
        <v>6205</v>
      </c>
      <c r="B4840" t="s">
        <v>1450</v>
      </c>
      <c r="C4840">
        <v>200</v>
      </c>
      <c r="D4840">
        <v>10</v>
      </c>
      <c r="E4840">
        <v>28</v>
      </c>
      <c r="F4840">
        <v>1</v>
      </c>
    </row>
    <row r="4841" spans="1:6" x14ac:dyDescent="0.25">
      <c r="A4841" t="s">
        <v>6206</v>
      </c>
      <c r="B4841" t="s">
        <v>322</v>
      </c>
      <c r="C4841">
        <v>200</v>
      </c>
      <c r="D4841">
        <v>51</v>
      </c>
      <c r="E4841">
        <v>31</v>
      </c>
      <c r="F4841">
        <v>1</v>
      </c>
    </row>
    <row r="4842" spans="1:6" x14ac:dyDescent="0.25">
      <c r="A4842" t="s">
        <v>6207</v>
      </c>
      <c r="B4842" t="s">
        <v>1451</v>
      </c>
      <c r="C4842">
        <v>200</v>
      </c>
      <c r="D4842">
        <v>16</v>
      </c>
      <c r="E4842">
        <v>29</v>
      </c>
      <c r="F4842">
        <v>1</v>
      </c>
    </row>
    <row r="4843" spans="1:6" x14ac:dyDescent="0.25">
      <c r="A4843" t="s">
        <v>6208</v>
      </c>
      <c r="B4843" t="s">
        <v>322</v>
      </c>
      <c r="C4843">
        <v>200</v>
      </c>
      <c r="D4843">
        <v>51</v>
      </c>
      <c r="E4843">
        <v>31</v>
      </c>
      <c r="F4843">
        <v>1</v>
      </c>
    </row>
    <row r="4844" spans="1:6" x14ac:dyDescent="0.25">
      <c r="A4844" t="s">
        <v>6209</v>
      </c>
      <c r="B4844" t="s">
        <v>1452</v>
      </c>
      <c r="C4844">
        <v>200</v>
      </c>
      <c r="D4844">
        <v>10</v>
      </c>
      <c r="E4844">
        <v>28</v>
      </c>
      <c r="F4844">
        <v>1</v>
      </c>
    </row>
    <row r="4845" spans="1:6" x14ac:dyDescent="0.25">
      <c r="A4845" t="s">
        <v>6210</v>
      </c>
      <c r="B4845" t="s">
        <v>322</v>
      </c>
      <c r="C4845">
        <v>200</v>
      </c>
      <c r="D4845">
        <v>51</v>
      </c>
      <c r="E4845">
        <v>31</v>
      </c>
      <c r="F4845">
        <v>1</v>
      </c>
    </row>
    <row r="4846" spans="1:6" x14ac:dyDescent="0.25">
      <c r="A4846" t="s">
        <v>6211</v>
      </c>
      <c r="B4846" t="s">
        <v>1453</v>
      </c>
      <c r="C4846">
        <v>200</v>
      </c>
      <c r="D4846">
        <v>14</v>
      </c>
      <c r="E4846">
        <v>29</v>
      </c>
      <c r="F4846">
        <v>1</v>
      </c>
    </row>
    <row r="4847" spans="1:6" x14ac:dyDescent="0.25">
      <c r="A4847" t="s">
        <v>6212</v>
      </c>
      <c r="B4847" t="s">
        <v>322</v>
      </c>
      <c r="C4847">
        <v>200</v>
      </c>
      <c r="D4847">
        <v>51</v>
      </c>
      <c r="E4847">
        <v>31</v>
      </c>
      <c r="F4847">
        <v>1</v>
      </c>
    </row>
    <row r="4848" spans="1:6" x14ac:dyDescent="0.25">
      <c r="A4848" t="s">
        <v>6213</v>
      </c>
      <c r="B4848" t="s">
        <v>363</v>
      </c>
      <c r="C4848">
        <v>200</v>
      </c>
      <c r="D4848">
        <v>44</v>
      </c>
      <c r="E4848">
        <v>31</v>
      </c>
      <c r="F4848">
        <v>1</v>
      </c>
    </row>
    <row r="4849" spans="1:6" x14ac:dyDescent="0.25">
      <c r="A4849" t="s">
        <v>6214</v>
      </c>
      <c r="B4849" t="s">
        <v>322</v>
      </c>
      <c r="C4849">
        <v>200</v>
      </c>
      <c r="D4849">
        <v>51</v>
      </c>
      <c r="E4849">
        <v>31</v>
      </c>
      <c r="F4849">
        <v>1</v>
      </c>
    </row>
    <row r="4850" spans="1:6" x14ac:dyDescent="0.25">
      <c r="A4850" t="s">
        <v>6215</v>
      </c>
      <c r="B4850" t="s">
        <v>1454</v>
      </c>
      <c r="C4850">
        <v>200</v>
      </c>
      <c r="D4850">
        <v>39</v>
      </c>
      <c r="E4850">
        <v>29</v>
      </c>
      <c r="F4850">
        <v>1</v>
      </c>
    </row>
    <row r="4851" spans="1:6" x14ac:dyDescent="0.25">
      <c r="A4851" t="s">
        <v>6216</v>
      </c>
      <c r="B4851" t="s">
        <v>322</v>
      </c>
      <c r="C4851">
        <v>200</v>
      </c>
      <c r="D4851">
        <v>101</v>
      </c>
      <c r="E4851">
        <v>31</v>
      </c>
      <c r="F4851">
        <v>1</v>
      </c>
    </row>
    <row r="4852" spans="1:6" x14ac:dyDescent="0.25">
      <c r="A4852" t="s">
        <v>6217</v>
      </c>
      <c r="C4852" t="s">
        <v>302</v>
      </c>
      <c r="D4852">
        <v>30</v>
      </c>
      <c r="E4852">
        <v>28</v>
      </c>
      <c r="F4852">
        <v>1</v>
      </c>
    </row>
    <row r="4853" spans="1:6" x14ac:dyDescent="0.25">
      <c r="A4853" t="s">
        <v>6218</v>
      </c>
      <c r="C4853" t="s">
        <v>302</v>
      </c>
      <c r="D4853">
        <v>27</v>
      </c>
      <c r="E4853">
        <v>29</v>
      </c>
      <c r="F4853">
        <v>1</v>
      </c>
    </row>
    <row r="4854" spans="1:6" x14ac:dyDescent="0.25">
      <c r="A4854" t="s">
        <v>6219</v>
      </c>
      <c r="C4854" t="s">
        <v>302</v>
      </c>
      <c r="D4854">
        <v>30</v>
      </c>
      <c r="E4854">
        <v>28</v>
      </c>
      <c r="F4854">
        <v>1</v>
      </c>
    </row>
    <row r="4855" spans="1:6" x14ac:dyDescent="0.25">
      <c r="A4855" t="s">
        <v>6220</v>
      </c>
      <c r="C4855" t="s">
        <v>302</v>
      </c>
      <c r="D4855">
        <v>13</v>
      </c>
      <c r="E4855">
        <v>28</v>
      </c>
      <c r="F4855">
        <v>1</v>
      </c>
    </row>
    <row r="4856" spans="1:6" x14ac:dyDescent="0.25">
      <c r="A4856" t="s">
        <v>6221</v>
      </c>
      <c r="B4856" t="s">
        <v>322</v>
      </c>
      <c r="C4856">
        <v>200</v>
      </c>
      <c r="D4856">
        <v>51</v>
      </c>
      <c r="E4856">
        <v>31</v>
      </c>
      <c r="F4856">
        <v>1</v>
      </c>
    </row>
    <row r="4857" spans="1:6" x14ac:dyDescent="0.25">
      <c r="A4857" t="s">
        <v>6222</v>
      </c>
      <c r="B4857" t="s">
        <v>322</v>
      </c>
      <c r="C4857">
        <v>200</v>
      </c>
      <c r="D4857">
        <v>51</v>
      </c>
      <c r="E4857">
        <v>31</v>
      </c>
      <c r="F4857">
        <v>1</v>
      </c>
    </row>
    <row r="4858" spans="1:6" x14ac:dyDescent="0.25">
      <c r="A4858" t="s">
        <v>6223</v>
      </c>
      <c r="B4858" t="s">
        <v>322</v>
      </c>
      <c r="C4858">
        <v>200</v>
      </c>
      <c r="D4858">
        <v>110</v>
      </c>
      <c r="E4858">
        <v>31</v>
      </c>
      <c r="F4858">
        <v>1</v>
      </c>
    </row>
    <row r="4859" spans="1:6" x14ac:dyDescent="0.25">
      <c r="A4859" t="s">
        <v>6224</v>
      </c>
      <c r="B4859" t="s">
        <v>322</v>
      </c>
      <c r="C4859">
        <v>200</v>
      </c>
      <c r="D4859">
        <v>51</v>
      </c>
      <c r="E4859">
        <v>31</v>
      </c>
      <c r="F4859">
        <v>1</v>
      </c>
    </row>
    <row r="4860" spans="1:6" x14ac:dyDescent="0.25">
      <c r="A4860" t="s">
        <v>6225</v>
      </c>
      <c r="B4860" t="s">
        <v>322</v>
      </c>
      <c r="C4860">
        <v>200</v>
      </c>
      <c r="D4860">
        <v>51</v>
      </c>
      <c r="E4860">
        <v>31</v>
      </c>
      <c r="F4860">
        <v>1</v>
      </c>
    </row>
    <row r="4861" spans="1:6" x14ac:dyDescent="0.25">
      <c r="A4861" t="s">
        <v>6226</v>
      </c>
      <c r="B4861" t="s">
        <v>322</v>
      </c>
      <c r="C4861">
        <v>200</v>
      </c>
      <c r="D4861">
        <v>101</v>
      </c>
      <c r="E4861">
        <v>31</v>
      </c>
      <c r="F4861">
        <v>1</v>
      </c>
    </row>
    <row r="4862" spans="1:6" x14ac:dyDescent="0.25">
      <c r="A4862" t="s">
        <v>6227</v>
      </c>
      <c r="B4862" t="s">
        <v>322</v>
      </c>
      <c r="C4862">
        <v>200</v>
      </c>
      <c r="D4862">
        <v>51</v>
      </c>
      <c r="E4862">
        <v>31</v>
      </c>
      <c r="F4862">
        <v>1</v>
      </c>
    </row>
    <row r="4863" spans="1:6" x14ac:dyDescent="0.25">
      <c r="A4863" t="s">
        <v>6228</v>
      </c>
      <c r="B4863" t="s">
        <v>322</v>
      </c>
      <c r="C4863">
        <v>200</v>
      </c>
      <c r="D4863">
        <v>51</v>
      </c>
      <c r="E4863">
        <v>31</v>
      </c>
      <c r="F4863">
        <v>1</v>
      </c>
    </row>
    <row r="4864" spans="1:6" x14ac:dyDescent="0.25">
      <c r="A4864" t="s">
        <v>6229</v>
      </c>
      <c r="B4864" t="s">
        <v>322</v>
      </c>
      <c r="C4864">
        <v>200</v>
      </c>
      <c r="D4864">
        <v>51</v>
      </c>
      <c r="E4864">
        <v>31</v>
      </c>
      <c r="F4864">
        <v>1</v>
      </c>
    </row>
    <row r="4865" spans="1:6" x14ac:dyDescent="0.25">
      <c r="A4865" t="s">
        <v>6230</v>
      </c>
      <c r="B4865" t="s">
        <v>322</v>
      </c>
      <c r="C4865">
        <v>200</v>
      </c>
      <c r="D4865">
        <v>101</v>
      </c>
      <c r="E4865">
        <v>31</v>
      </c>
      <c r="F4865">
        <v>1</v>
      </c>
    </row>
    <row r="4866" spans="1:6" x14ac:dyDescent="0.25">
      <c r="A4866" t="s">
        <v>6231</v>
      </c>
      <c r="B4866" t="s">
        <v>322</v>
      </c>
      <c r="C4866">
        <v>200</v>
      </c>
      <c r="D4866">
        <v>51</v>
      </c>
      <c r="E4866">
        <v>31</v>
      </c>
      <c r="F4866">
        <v>1</v>
      </c>
    </row>
    <row r="4867" spans="1:6" x14ac:dyDescent="0.25">
      <c r="A4867" t="s">
        <v>6232</v>
      </c>
      <c r="C4867" t="s">
        <v>302</v>
      </c>
      <c r="D4867">
        <v>1</v>
      </c>
      <c r="E4867">
        <v>28</v>
      </c>
      <c r="F4867">
        <v>1</v>
      </c>
    </row>
    <row r="4868" spans="1:6" x14ac:dyDescent="0.25">
      <c r="A4868" t="s">
        <v>6233</v>
      </c>
      <c r="B4868" t="s">
        <v>1455</v>
      </c>
      <c r="C4868">
        <v>200</v>
      </c>
      <c r="D4868">
        <v>8</v>
      </c>
      <c r="E4868">
        <v>27</v>
      </c>
      <c r="F4868">
        <v>1</v>
      </c>
    </row>
    <row r="4869" spans="1:6" x14ac:dyDescent="0.25">
      <c r="A4869" t="s">
        <v>6234</v>
      </c>
      <c r="B4869" t="s">
        <v>322</v>
      </c>
      <c r="C4869">
        <v>200</v>
      </c>
      <c r="D4869">
        <v>51</v>
      </c>
      <c r="E4869">
        <v>31</v>
      </c>
      <c r="F4869">
        <v>1</v>
      </c>
    </row>
    <row r="4870" spans="1:6" x14ac:dyDescent="0.25">
      <c r="A4870" t="s">
        <v>6235</v>
      </c>
      <c r="B4870" t="s">
        <v>322</v>
      </c>
      <c r="C4870">
        <v>200</v>
      </c>
      <c r="D4870">
        <v>51</v>
      </c>
      <c r="E4870">
        <v>31</v>
      </c>
      <c r="F4870">
        <v>1</v>
      </c>
    </row>
    <row r="4871" spans="1:6" x14ac:dyDescent="0.25">
      <c r="A4871" t="s">
        <v>6236</v>
      </c>
      <c r="B4871" t="s">
        <v>322</v>
      </c>
      <c r="C4871">
        <v>200</v>
      </c>
      <c r="D4871">
        <v>51</v>
      </c>
      <c r="E4871">
        <v>31</v>
      </c>
      <c r="F4871">
        <v>1</v>
      </c>
    </row>
    <row r="4872" spans="1:6" x14ac:dyDescent="0.25">
      <c r="A4872" t="s">
        <v>6237</v>
      </c>
      <c r="B4872" t="s">
        <v>322</v>
      </c>
      <c r="C4872">
        <v>200</v>
      </c>
      <c r="D4872">
        <v>110</v>
      </c>
      <c r="E4872">
        <v>31</v>
      </c>
      <c r="F4872">
        <v>1</v>
      </c>
    </row>
    <row r="4873" spans="1:6" x14ac:dyDescent="0.25">
      <c r="A4873" t="s">
        <v>6238</v>
      </c>
      <c r="B4873" t="s">
        <v>322</v>
      </c>
      <c r="C4873">
        <v>200</v>
      </c>
      <c r="D4873">
        <v>51</v>
      </c>
      <c r="E4873">
        <v>31</v>
      </c>
      <c r="F4873">
        <v>1</v>
      </c>
    </row>
    <row r="4874" spans="1:6" x14ac:dyDescent="0.25">
      <c r="A4874" t="s">
        <v>6239</v>
      </c>
      <c r="B4874" t="s">
        <v>322</v>
      </c>
      <c r="C4874">
        <v>200</v>
      </c>
      <c r="D4874">
        <v>101</v>
      </c>
      <c r="E4874">
        <v>31</v>
      </c>
      <c r="F4874">
        <v>1</v>
      </c>
    </row>
    <row r="4875" spans="1:6" x14ac:dyDescent="0.25">
      <c r="A4875" t="s">
        <v>6240</v>
      </c>
      <c r="B4875" t="s">
        <v>322</v>
      </c>
      <c r="C4875">
        <v>200</v>
      </c>
      <c r="D4875">
        <v>51</v>
      </c>
      <c r="E4875">
        <v>31</v>
      </c>
      <c r="F4875">
        <v>1</v>
      </c>
    </row>
    <row r="4876" spans="1:6" x14ac:dyDescent="0.25">
      <c r="A4876" t="s">
        <v>6241</v>
      </c>
      <c r="B4876" t="s">
        <v>322</v>
      </c>
      <c r="C4876">
        <v>200</v>
      </c>
      <c r="D4876">
        <v>101</v>
      </c>
      <c r="E4876">
        <v>31</v>
      </c>
      <c r="F4876">
        <v>1</v>
      </c>
    </row>
    <row r="4877" spans="1:6" x14ac:dyDescent="0.25">
      <c r="A4877" t="s">
        <v>6242</v>
      </c>
      <c r="B4877" t="s">
        <v>322</v>
      </c>
      <c r="C4877">
        <v>200</v>
      </c>
      <c r="D4877">
        <v>51</v>
      </c>
      <c r="E4877">
        <v>31</v>
      </c>
      <c r="F4877">
        <v>1</v>
      </c>
    </row>
    <row r="4878" spans="1:6" x14ac:dyDescent="0.25">
      <c r="A4878" t="s">
        <v>6243</v>
      </c>
      <c r="B4878" t="s">
        <v>270</v>
      </c>
      <c r="C4878">
        <v>200</v>
      </c>
      <c r="D4878">
        <v>17</v>
      </c>
      <c r="E4878">
        <v>30</v>
      </c>
      <c r="F4878">
        <v>1</v>
      </c>
    </row>
    <row r="4879" spans="1:6" x14ac:dyDescent="0.25">
      <c r="A4879" t="s">
        <v>6244</v>
      </c>
      <c r="B4879" t="s">
        <v>322</v>
      </c>
      <c r="C4879">
        <v>200</v>
      </c>
      <c r="D4879">
        <v>51</v>
      </c>
      <c r="E4879">
        <v>31</v>
      </c>
      <c r="F4879">
        <v>1</v>
      </c>
    </row>
    <row r="4880" spans="1:6" x14ac:dyDescent="0.25">
      <c r="A4880" t="s">
        <v>6245</v>
      </c>
      <c r="B4880" t="s">
        <v>322</v>
      </c>
      <c r="C4880">
        <v>200</v>
      </c>
      <c r="D4880">
        <v>101</v>
      </c>
      <c r="E4880">
        <v>31</v>
      </c>
      <c r="F4880">
        <v>1</v>
      </c>
    </row>
    <row r="4881" spans="1:6" x14ac:dyDescent="0.25">
      <c r="A4881" t="s">
        <v>6246</v>
      </c>
      <c r="B4881" t="s">
        <v>322</v>
      </c>
      <c r="C4881">
        <v>200</v>
      </c>
      <c r="D4881">
        <v>51</v>
      </c>
      <c r="E4881">
        <v>31</v>
      </c>
      <c r="F4881">
        <v>1</v>
      </c>
    </row>
    <row r="4882" spans="1:6" x14ac:dyDescent="0.25">
      <c r="A4882" t="s">
        <v>6247</v>
      </c>
      <c r="B4882" t="s">
        <v>322</v>
      </c>
      <c r="C4882">
        <v>200</v>
      </c>
      <c r="D4882">
        <v>51</v>
      </c>
      <c r="E4882">
        <v>31</v>
      </c>
      <c r="F4882">
        <v>1</v>
      </c>
    </row>
    <row r="4883" spans="1:6" x14ac:dyDescent="0.25">
      <c r="A4883" t="s">
        <v>6248</v>
      </c>
      <c r="B4883" t="s">
        <v>1456</v>
      </c>
      <c r="C4883">
        <v>200</v>
      </c>
      <c r="D4883">
        <v>2</v>
      </c>
      <c r="E4883">
        <v>29</v>
      </c>
      <c r="F4883">
        <v>1</v>
      </c>
    </row>
    <row r="4884" spans="1:6" x14ac:dyDescent="0.25">
      <c r="A4884" t="s">
        <v>6249</v>
      </c>
      <c r="C4884" t="s">
        <v>302</v>
      </c>
      <c r="D4884">
        <v>4</v>
      </c>
      <c r="E4884">
        <v>27</v>
      </c>
      <c r="F4884">
        <v>1</v>
      </c>
    </row>
    <row r="4885" spans="1:6" x14ac:dyDescent="0.25">
      <c r="A4885" t="s">
        <v>6250</v>
      </c>
      <c r="B4885" t="s">
        <v>322</v>
      </c>
      <c r="C4885">
        <v>200</v>
      </c>
      <c r="D4885">
        <v>51</v>
      </c>
      <c r="E4885">
        <v>31</v>
      </c>
      <c r="F4885">
        <v>1</v>
      </c>
    </row>
    <row r="4886" spans="1:6" x14ac:dyDescent="0.25">
      <c r="A4886" t="s">
        <v>6251</v>
      </c>
      <c r="B4886" t="s">
        <v>322</v>
      </c>
      <c r="C4886">
        <v>200</v>
      </c>
      <c r="D4886">
        <v>51</v>
      </c>
      <c r="E4886">
        <v>31</v>
      </c>
      <c r="F4886">
        <v>1</v>
      </c>
    </row>
    <row r="4887" spans="1:6" x14ac:dyDescent="0.25">
      <c r="A4887" t="s">
        <v>6252</v>
      </c>
      <c r="B4887" t="s">
        <v>322</v>
      </c>
      <c r="C4887">
        <v>200</v>
      </c>
      <c r="D4887">
        <v>51</v>
      </c>
      <c r="E4887">
        <v>31</v>
      </c>
      <c r="F4887">
        <v>1</v>
      </c>
    </row>
    <row r="4888" spans="1:6" x14ac:dyDescent="0.25">
      <c r="A4888" t="s">
        <v>6253</v>
      </c>
      <c r="B4888" t="s">
        <v>322</v>
      </c>
      <c r="C4888">
        <v>200</v>
      </c>
      <c r="D4888">
        <v>101</v>
      </c>
      <c r="E4888">
        <v>31</v>
      </c>
      <c r="F4888">
        <v>1</v>
      </c>
    </row>
    <row r="4889" spans="1:6" x14ac:dyDescent="0.25">
      <c r="A4889" t="s">
        <v>6254</v>
      </c>
      <c r="B4889" t="s">
        <v>322</v>
      </c>
      <c r="C4889">
        <v>200</v>
      </c>
      <c r="D4889">
        <v>51</v>
      </c>
      <c r="E4889">
        <v>31</v>
      </c>
      <c r="F4889">
        <v>1</v>
      </c>
    </row>
    <row r="4890" spans="1:6" x14ac:dyDescent="0.25">
      <c r="A4890" t="s">
        <v>6255</v>
      </c>
      <c r="B4890" t="s">
        <v>322</v>
      </c>
      <c r="C4890">
        <v>200</v>
      </c>
      <c r="D4890">
        <v>51</v>
      </c>
      <c r="E4890">
        <v>31</v>
      </c>
      <c r="F4890">
        <v>1</v>
      </c>
    </row>
    <row r="4891" spans="1:6" x14ac:dyDescent="0.25">
      <c r="A4891" t="s">
        <v>6256</v>
      </c>
      <c r="B4891" t="s">
        <v>270</v>
      </c>
      <c r="C4891">
        <v>200</v>
      </c>
      <c r="D4891">
        <v>17</v>
      </c>
      <c r="E4891">
        <v>30</v>
      </c>
      <c r="F4891">
        <v>1</v>
      </c>
    </row>
    <row r="4892" spans="1:6" x14ac:dyDescent="0.25">
      <c r="A4892" t="s">
        <v>6257</v>
      </c>
      <c r="C4892" t="s">
        <v>302</v>
      </c>
      <c r="D4892">
        <v>49</v>
      </c>
      <c r="E4892">
        <v>30</v>
      </c>
      <c r="F4892">
        <v>1</v>
      </c>
    </row>
    <row r="4893" spans="1:6" x14ac:dyDescent="0.25">
      <c r="A4893" t="s">
        <v>6258</v>
      </c>
      <c r="C4893" t="s">
        <v>302</v>
      </c>
      <c r="D4893">
        <v>1</v>
      </c>
      <c r="E4893">
        <v>29</v>
      </c>
      <c r="F4893">
        <v>1</v>
      </c>
    </row>
    <row r="4894" spans="1:6" x14ac:dyDescent="0.25">
      <c r="A4894" t="s">
        <v>6259</v>
      </c>
      <c r="B4894" t="s">
        <v>322</v>
      </c>
      <c r="C4894">
        <v>200</v>
      </c>
      <c r="D4894">
        <v>51</v>
      </c>
      <c r="E4894">
        <v>31</v>
      </c>
      <c r="F4894">
        <v>1</v>
      </c>
    </row>
    <row r="4895" spans="1:6" x14ac:dyDescent="0.25">
      <c r="A4895" t="s">
        <v>6260</v>
      </c>
      <c r="B4895" t="s">
        <v>322</v>
      </c>
      <c r="C4895">
        <v>200</v>
      </c>
      <c r="D4895">
        <v>51</v>
      </c>
      <c r="E4895">
        <v>31</v>
      </c>
      <c r="F4895">
        <v>1</v>
      </c>
    </row>
    <row r="4896" spans="1:6" x14ac:dyDescent="0.25">
      <c r="A4896" t="s">
        <v>6261</v>
      </c>
      <c r="B4896" t="s">
        <v>322</v>
      </c>
      <c r="C4896">
        <v>200</v>
      </c>
      <c r="D4896">
        <v>101</v>
      </c>
      <c r="E4896">
        <v>31</v>
      </c>
      <c r="F4896">
        <v>1</v>
      </c>
    </row>
    <row r="4897" spans="1:6" x14ac:dyDescent="0.25">
      <c r="A4897" t="s">
        <v>6262</v>
      </c>
      <c r="B4897" t="s">
        <v>322</v>
      </c>
      <c r="C4897">
        <v>200</v>
      </c>
      <c r="D4897">
        <v>51</v>
      </c>
      <c r="E4897">
        <v>31</v>
      </c>
      <c r="F4897">
        <v>1</v>
      </c>
    </row>
    <row r="4898" spans="1:6" x14ac:dyDescent="0.25">
      <c r="A4898" t="s">
        <v>6263</v>
      </c>
      <c r="B4898" t="s">
        <v>322</v>
      </c>
      <c r="C4898">
        <v>200</v>
      </c>
      <c r="D4898">
        <v>51</v>
      </c>
      <c r="E4898">
        <v>31</v>
      </c>
      <c r="F4898">
        <v>1</v>
      </c>
    </row>
    <row r="4899" spans="1:6" x14ac:dyDescent="0.25">
      <c r="A4899" t="s">
        <v>6264</v>
      </c>
      <c r="B4899" t="s">
        <v>322</v>
      </c>
      <c r="C4899">
        <v>200</v>
      </c>
      <c r="D4899">
        <v>51</v>
      </c>
      <c r="E4899">
        <v>31</v>
      </c>
      <c r="F4899">
        <v>1</v>
      </c>
    </row>
    <row r="4900" spans="1:6" x14ac:dyDescent="0.25">
      <c r="A4900" t="s">
        <v>6265</v>
      </c>
      <c r="B4900" t="s">
        <v>270</v>
      </c>
      <c r="C4900">
        <v>200</v>
      </c>
      <c r="D4900">
        <v>17</v>
      </c>
      <c r="E4900">
        <v>30</v>
      </c>
      <c r="F4900">
        <v>1</v>
      </c>
    </row>
    <row r="4901" spans="1:6" x14ac:dyDescent="0.25">
      <c r="A4901" t="s">
        <v>6266</v>
      </c>
      <c r="B4901" t="s">
        <v>322</v>
      </c>
      <c r="C4901">
        <v>200</v>
      </c>
      <c r="D4901">
        <v>51</v>
      </c>
      <c r="E4901">
        <v>31</v>
      </c>
      <c r="F4901">
        <v>1</v>
      </c>
    </row>
    <row r="4902" spans="1:6" x14ac:dyDescent="0.25">
      <c r="A4902" t="s">
        <v>6267</v>
      </c>
      <c r="B4902" t="s">
        <v>322</v>
      </c>
      <c r="C4902">
        <v>200</v>
      </c>
      <c r="D4902">
        <v>51</v>
      </c>
      <c r="E4902">
        <v>31</v>
      </c>
      <c r="F4902">
        <v>1</v>
      </c>
    </row>
    <row r="4903" spans="1:6" x14ac:dyDescent="0.25">
      <c r="A4903" t="s">
        <v>6268</v>
      </c>
      <c r="B4903" t="s">
        <v>322</v>
      </c>
      <c r="C4903">
        <v>200</v>
      </c>
      <c r="D4903">
        <v>255</v>
      </c>
      <c r="E4903">
        <v>28</v>
      </c>
      <c r="F4903">
        <v>1</v>
      </c>
    </row>
    <row r="4904" spans="1:6" x14ac:dyDescent="0.25">
      <c r="A4904" t="s">
        <v>6269</v>
      </c>
      <c r="C4904" t="s">
        <v>302</v>
      </c>
      <c r="D4904">
        <v>1</v>
      </c>
      <c r="E4904">
        <v>29</v>
      </c>
      <c r="F4904">
        <v>1</v>
      </c>
    </row>
    <row r="4905" spans="1:6" x14ac:dyDescent="0.25">
      <c r="A4905" t="s">
        <v>6270</v>
      </c>
      <c r="B4905" t="s">
        <v>322</v>
      </c>
      <c r="C4905">
        <v>200</v>
      </c>
      <c r="D4905">
        <v>51</v>
      </c>
      <c r="E4905">
        <v>31</v>
      </c>
      <c r="F4905">
        <v>1</v>
      </c>
    </row>
    <row r="4906" spans="1:6" x14ac:dyDescent="0.25">
      <c r="A4906" t="s">
        <v>6271</v>
      </c>
      <c r="B4906" t="s">
        <v>322</v>
      </c>
      <c r="C4906">
        <v>200</v>
      </c>
      <c r="D4906">
        <v>51</v>
      </c>
      <c r="E4906">
        <v>31</v>
      </c>
      <c r="F4906">
        <v>1</v>
      </c>
    </row>
    <row r="4907" spans="1:6" x14ac:dyDescent="0.25">
      <c r="A4907" t="s">
        <v>6272</v>
      </c>
      <c r="B4907" t="s">
        <v>1457</v>
      </c>
      <c r="C4907">
        <v>200</v>
      </c>
      <c r="D4907">
        <v>18</v>
      </c>
      <c r="E4907">
        <v>30</v>
      </c>
      <c r="F4907">
        <v>1</v>
      </c>
    </row>
    <row r="4908" spans="1:6" x14ac:dyDescent="0.25">
      <c r="A4908" t="s">
        <v>6273</v>
      </c>
      <c r="B4908" t="s">
        <v>272</v>
      </c>
      <c r="C4908">
        <v>200</v>
      </c>
      <c r="D4908">
        <v>109</v>
      </c>
      <c r="E4908">
        <v>31</v>
      </c>
      <c r="F4908">
        <v>1</v>
      </c>
    </row>
    <row r="4909" spans="1:6" x14ac:dyDescent="0.25">
      <c r="A4909" t="s">
        <v>6274</v>
      </c>
      <c r="C4909" t="s">
        <v>302</v>
      </c>
      <c r="D4909">
        <v>18</v>
      </c>
      <c r="E4909">
        <v>28</v>
      </c>
      <c r="F4909">
        <v>1</v>
      </c>
    </row>
    <row r="4910" spans="1:6" x14ac:dyDescent="0.25">
      <c r="A4910" t="s">
        <v>6275</v>
      </c>
      <c r="C4910" t="s">
        <v>302</v>
      </c>
      <c r="D4910">
        <v>15</v>
      </c>
      <c r="E4910">
        <v>28</v>
      </c>
      <c r="F4910">
        <v>1</v>
      </c>
    </row>
    <row r="4911" spans="1:6" x14ac:dyDescent="0.25">
      <c r="A4911" t="s">
        <v>6276</v>
      </c>
      <c r="C4911" t="s">
        <v>302</v>
      </c>
      <c r="D4911">
        <v>15</v>
      </c>
      <c r="E4911">
        <v>28</v>
      </c>
      <c r="F4911">
        <v>1</v>
      </c>
    </row>
    <row r="4912" spans="1:6" x14ac:dyDescent="0.25">
      <c r="A4912" t="s">
        <v>6277</v>
      </c>
      <c r="B4912" t="s">
        <v>272</v>
      </c>
      <c r="C4912">
        <v>200</v>
      </c>
      <c r="D4912">
        <v>109</v>
      </c>
      <c r="E4912">
        <v>31</v>
      </c>
      <c r="F4912">
        <v>1</v>
      </c>
    </row>
    <row r="4913" spans="1:6" x14ac:dyDescent="0.25">
      <c r="A4913" t="s">
        <v>6278</v>
      </c>
      <c r="B4913" t="s">
        <v>322</v>
      </c>
      <c r="C4913">
        <v>200</v>
      </c>
      <c r="D4913">
        <v>51</v>
      </c>
      <c r="E4913">
        <v>31</v>
      </c>
      <c r="F4913">
        <v>1</v>
      </c>
    </row>
    <row r="4914" spans="1:6" x14ac:dyDescent="0.25">
      <c r="A4914" t="s">
        <v>6279</v>
      </c>
      <c r="B4914" t="s">
        <v>322</v>
      </c>
      <c r="C4914">
        <v>200</v>
      </c>
      <c r="D4914">
        <v>51</v>
      </c>
      <c r="E4914">
        <v>31</v>
      </c>
      <c r="F4914">
        <v>1</v>
      </c>
    </row>
    <row r="4915" spans="1:6" x14ac:dyDescent="0.25">
      <c r="A4915" t="s">
        <v>6280</v>
      </c>
      <c r="B4915" t="s">
        <v>1458</v>
      </c>
      <c r="C4915">
        <v>200</v>
      </c>
      <c r="D4915">
        <v>33</v>
      </c>
      <c r="E4915">
        <v>28</v>
      </c>
      <c r="F4915">
        <v>1</v>
      </c>
    </row>
    <row r="4916" spans="1:6" x14ac:dyDescent="0.25">
      <c r="A4916" t="s">
        <v>6281</v>
      </c>
      <c r="B4916" t="s">
        <v>322</v>
      </c>
      <c r="C4916">
        <v>200</v>
      </c>
      <c r="D4916">
        <v>51</v>
      </c>
      <c r="E4916">
        <v>31</v>
      </c>
      <c r="F4916">
        <v>1</v>
      </c>
    </row>
    <row r="4917" spans="1:6" x14ac:dyDescent="0.25">
      <c r="A4917" t="s">
        <v>6282</v>
      </c>
      <c r="B4917" t="s">
        <v>322</v>
      </c>
      <c r="C4917">
        <v>200</v>
      </c>
      <c r="D4917">
        <v>51</v>
      </c>
      <c r="E4917">
        <v>31</v>
      </c>
      <c r="F4917">
        <v>1</v>
      </c>
    </row>
    <row r="4918" spans="1:6" x14ac:dyDescent="0.25">
      <c r="A4918" t="s">
        <v>6283</v>
      </c>
      <c r="B4918" t="s">
        <v>1459</v>
      </c>
      <c r="C4918">
        <v>200</v>
      </c>
      <c r="D4918">
        <v>1</v>
      </c>
      <c r="E4918">
        <v>29</v>
      </c>
      <c r="F4918">
        <v>1</v>
      </c>
    </row>
    <row r="4919" spans="1:6" x14ac:dyDescent="0.25">
      <c r="A4919" t="s">
        <v>6284</v>
      </c>
      <c r="B4919" t="s">
        <v>322</v>
      </c>
      <c r="C4919">
        <v>200</v>
      </c>
      <c r="D4919">
        <v>51</v>
      </c>
      <c r="E4919">
        <v>31</v>
      </c>
      <c r="F4919">
        <v>1</v>
      </c>
    </row>
    <row r="4920" spans="1:6" x14ac:dyDescent="0.25">
      <c r="A4920" t="s">
        <v>6285</v>
      </c>
      <c r="B4920" t="s">
        <v>322</v>
      </c>
      <c r="C4920">
        <v>200</v>
      </c>
      <c r="D4920">
        <v>51</v>
      </c>
      <c r="E4920">
        <v>31</v>
      </c>
      <c r="F4920">
        <v>1</v>
      </c>
    </row>
    <row r="4921" spans="1:6" x14ac:dyDescent="0.25">
      <c r="A4921" t="s">
        <v>6286</v>
      </c>
      <c r="B4921" t="s">
        <v>322</v>
      </c>
      <c r="C4921">
        <v>200</v>
      </c>
      <c r="D4921">
        <v>51</v>
      </c>
      <c r="E4921">
        <v>31</v>
      </c>
      <c r="F4921">
        <v>1</v>
      </c>
    </row>
    <row r="4922" spans="1:6" x14ac:dyDescent="0.25">
      <c r="A4922" t="s">
        <v>6287</v>
      </c>
      <c r="B4922" t="s">
        <v>322</v>
      </c>
      <c r="C4922">
        <v>200</v>
      </c>
      <c r="D4922">
        <v>51</v>
      </c>
      <c r="E4922">
        <v>31</v>
      </c>
      <c r="F4922">
        <v>1</v>
      </c>
    </row>
    <row r="4923" spans="1:6" x14ac:dyDescent="0.25">
      <c r="A4923" t="s">
        <v>6288</v>
      </c>
      <c r="B4923" t="s">
        <v>322</v>
      </c>
      <c r="C4923">
        <v>200</v>
      </c>
      <c r="D4923">
        <v>51</v>
      </c>
      <c r="E4923">
        <v>31</v>
      </c>
      <c r="F4923">
        <v>1</v>
      </c>
    </row>
    <row r="4924" spans="1:6" x14ac:dyDescent="0.25">
      <c r="A4924" t="s">
        <v>6289</v>
      </c>
      <c r="B4924" t="s">
        <v>322</v>
      </c>
      <c r="C4924">
        <v>200</v>
      </c>
      <c r="D4924">
        <v>51</v>
      </c>
      <c r="E4924">
        <v>31</v>
      </c>
      <c r="F4924">
        <v>1</v>
      </c>
    </row>
    <row r="4925" spans="1:6" x14ac:dyDescent="0.25">
      <c r="A4925" t="s">
        <v>6290</v>
      </c>
      <c r="B4925" t="s">
        <v>322</v>
      </c>
      <c r="C4925">
        <v>200</v>
      </c>
      <c r="D4925">
        <v>51</v>
      </c>
      <c r="E4925">
        <v>31</v>
      </c>
      <c r="F4925">
        <v>1</v>
      </c>
    </row>
    <row r="4926" spans="1:6" x14ac:dyDescent="0.25">
      <c r="A4926" t="s">
        <v>6291</v>
      </c>
      <c r="B4926" t="s">
        <v>1460</v>
      </c>
      <c r="C4926">
        <v>200</v>
      </c>
      <c r="D4926">
        <v>13</v>
      </c>
      <c r="E4926">
        <v>28</v>
      </c>
      <c r="F4926">
        <v>1</v>
      </c>
    </row>
    <row r="4927" spans="1:6" x14ac:dyDescent="0.25">
      <c r="A4927" t="s">
        <v>6292</v>
      </c>
      <c r="B4927" t="s">
        <v>322</v>
      </c>
      <c r="C4927">
        <v>200</v>
      </c>
      <c r="D4927">
        <v>51</v>
      </c>
      <c r="E4927">
        <v>31</v>
      </c>
      <c r="F4927">
        <v>1</v>
      </c>
    </row>
    <row r="4928" spans="1:6" x14ac:dyDescent="0.25">
      <c r="A4928" t="s">
        <v>6293</v>
      </c>
      <c r="B4928" t="s">
        <v>322</v>
      </c>
      <c r="C4928">
        <v>200</v>
      </c>
      <c r="D4928">
        <v>51</v>
      </c>
      <c r="E4928">
        <v>31</v>
      </c>
      <c r="F4928">
        <v>1</v>
      </c>
    </row>
    <row r="4929" spans="1:6" x14ac:dyDescent="0.25">
      <c r="A4929" t="s">
        <v>6294</v>
      </c>
      <c r="B4929" t="s">
        <v>322</v>
      </c>
      <c r="C4929">
        <v>200</v>
      </c>
      <c r="D4929">
        <v>51</v>
      </c>
      <c r="E4929">
        <v>31</v>
      </c>
      <c r="F4929">
        <v>1</v>
      </c>
    </row>
    <row r="4930" spans="1:6" x14ac:dyDescent="0.25">
      <c r="A4930" t="s">
        <v>6295</v>
      </c>
      <c r="B4930" t="s">
        <v>322</v>
      </c>
      <c r="C4930">
        <v>200</v>
      </c>
      <c r="D4930">
        <v>101</v>
      </c>
      <c r="E4930">
        <v>31</v>
      </c>
      <c r="F4930">
        <v>1</v>
      </c>
    </row>
    <row r="4931" spans="1:6" x14ac:dyDescent="0.25">
      <c r="A4931" t="s">
        <v>6296</v>
      </c>
      <c r="B4931" t="s">
        <v>322</v>
      </c>
      <c r="C4931">
        <v>200</v>
      </c>
      <c r="D4931">
        <v>51</v>
      </c>
      <c r="E4931">
        <v>31</v>
      </c>
      <c r="F4931">
        <v>1</v>
      </c>
    </row>
    <row r="4932" spans="1:6" x14ac:dyDescent="0.25">
      <c r="A4932" t="s">
        <v>6297</v>
      </c>
      <c r="B4932" t="s">
        <v>322</v>
      </c>
      <c r="C4932">
        <v>200</v>
      </c>
      <c r="D4932">
        <v>51</v>
      </c>
      <c r="E4932">
        <v>31</v>
      </c>
      <c r="F4932">
        <v>1</v>
      </c>
    </row>
    <row r="4933" spans="1:6" x14ac:dyDescent="0.25">
      <c r="A4933" t="s">
        <v>6298</v>
      </c>
      <c r="B4933" t="s">
        <v>322</v>
      </c>
      <c r="C4933">
        <v>200</v>
      </c>
      <c r="D4933">
        <v>51</v>
      </c>
      <c r="E4933">
        <v>31</v>
      </c>
      <c r="F4933">
        <v>1</v>
      </c>
    </row>
    <row r="4934" spans="1:6" x14ac:dyDescent="0.25">
      <c r="A4934" t="s">
        <v>6299</v>
      </c>
      <c r="B4934" t="s">
        <v>322</v>
      </c>
      <c r="C4934">
        <v>200</v>
      </c>
      <c r="D4934">
        <v>101</v>
      </c>
      <c r="E4934">
        <v>31</v>
      </c>
      <c r="F4934">
        <v>1</v>
      </c>
    </row>
    <row r="4935" spans="1:6" x14ac:dyDescent="0.25">
      <c r="A4935" t="s">
        <v>6300</v>
      </c>
      <c r="B4935" t="s">
        <v>322</v>
      </c>
      <c r="C4935">
        <v>200</v>
      </c>
      <c r="D4935">
        <v>51</v>
      </c>
      <c r="E4935">
        <v>31</v>
      </c>
      <c r="F4935">
        <v>1</v>
      </c>
    </row>
    <row r="4936" spans="1:6" x14ac:dyDescent="0.25">
      <c r="A4936" t="s">
        <v>6301</v>
      </c>
      <c r="B4936" t="s">
        <v>322</v>
      </c>
      <c r="C4936">
        <v>200</v>
      </c>
      <c r="D4936">
        <v>51</v>
      </c>
      <c r="E4936">
        <v>31</v>
      </c>
      <c r="F4936">
        <v>1</v>
      </c>
    </row>
    <row r="4937" spans="1:6" x14ac:dyDescent="0.25">
      <c r="A4937" t="s">
        <v>6302</v>
      </c>
      <c r="B4937" t="s">
        <v>322</v>
      </c>
      <c r="C4937">
        <v>200</v>
      </c>
      <c r="D4937">
        <v>51</v>
      </c>
      <c r="E4937">
        <v>31</v>
      </c>
      <c r="F4937">
        <v>1</v>
      </c>
    </row>
    <row r="4938" spans="1:6" x14ac:dyDescent="0.25">
      <c r="A4938" t="s">
        <v>6303</v>
      </c>
      <c r="B4938" t="s">
        <v>322</v>
      </c>
      <c r="C4938">
        <v>200</v>
      </c>
      <c r="D4938">
        <v>51</v>
      </c>
      <c r="E4938">
        <v>31</v>
      </c>
      <c r="F4938">
        <v>1</v>
      </c>
    </row>
    <row r="4939" spans="1:6" x14ac:dyDescent="0.25">
      <c r="A4939" t="s">
        <v>6304</v>
      </c>
      <c r="B4939" t="s">
        <v>322</v>
      </c>
      <c r="C4939">
        <v>200</v>
      </c>
      <c r="D4939">
        <v>51</v>
      </c>
      <c r="E4939">
        <v>31</v>
      </c>
      <c r="F4939">
        <v>1</v>
      </c>
    </row>
    <row r="4940" spans="1:6" x14ac:dyDescent="0.25">
      <c r="A4940" t="s">
        <v>6305</v>
      </c>
      <c r="B4940" t="s">
        <v>322</v>
      </c>
      <c r="C4940">
        <v>200</v>
      </c>
      <c r="D4940">
        <v>51</v>
      </c>
      <c r="E4940">
        <v>31</v>
      </c>
      <c r="F4940">
        <v>1</v>
      </c>
    </row>
    <row r="4941" spans="1:6" x14ac:dyDescent="0.25">
      <c r="A4941" t="s">
        <v>6306</v>
      </c>
      <c r="C4941" t="s">
        <v>302</v>
      </c>
      <c r="D4941">
        <v>280</v>
      </c>
      <c r="E4941">
        <v>30</v>
      </c>
      <c r="F4941">
        <v>1</v>
      </c>
    </row>
    <row r="4942" spans="1:6" x14ac:dyDescent="0.25">
      <c r="A4942" t="s">
        <v>6307</v>
      </c>
      <c r="B4942" t="s">
        <v>322</v>
      </c>
      <c r="C4942">
        <v>200</v>
      </c>
      <c r="D4942">
        <v>51</v>
      </c>
      <c r="E4942">
        <v>31</v>
      </c>
      <c r="F4942">
        <v>1</v>
      </c>
    </row>
    <row r="4943" spans="1:6" x14ac:dyDescent="0.25">
      <c r="A4943" t="s">
        <v>6308</v>
      </c>
      <c r="B4943" t="s">
        <v>322</v>
      </c>
      <c r="C4943">
        <v>200</v>
      </c>
      <c r="D4943">
        <v>51</v>
      </c>
      <c r="E4943">
        <v>31</v>
      </c>
      <c r="F4943">
        <v>1</v>
      </c>
    </row>
    <row r="4944" spans="1:6" x14ac:dyDescent="0.25">
      <c r="A4944" t="s">
        <v>177</v>
      </c>
      <c r="B4944" t="s">
        <v>1461</v>
      </c>
      <c r="C4944">
        <v>200</v>
      </c>
      <c r="D4944">
        <v>23</v>
      </c>
      <c r="E4944">
        <v>28</v>
      </c>
      <c r="F4944">
        <v>1</v>
      </c>
    </row>
    <row r="4945" spans="1:6" x14ac:dyDescent="0.25">
      <c r="A4945" t="s">
        <v>6309</v>
      </c>
      <c r="B4945" t="s">
        <v>322</v>
      </c>
      <c r="C4945">
        <v>200</v>
      </c>
      <c r="D4945">
        <v>51</v>
      </c>
      <c r="E4945">
        <v>31</v>
      </c>
      <c r="F4945">
        <v>1</v>
      </c>
    </row>
    <row r="4946" spans="1:6" x14ac:dyDescent="0.25">
      <c r="A4946" t="s">
        <v>6310</v>
      </c>
      <c r="B4946" t="s">
        <v>322</v>
      </c>
      <c r="C4946">
        <v>200</v>
      </c>
      <c r="D4946">
        <v>51</v>
      </c>
      <c r="E4946">
        <v>31</v>
      </c>
      <c r="F4946">
        <v>1</v>
      </c>
    </row>
    <row r="4947" spans="1:6" x14ac:dyDescent="0.25">
      <c r="A4947" t="s">
        <v>6311</v>
      </c>
      <c r="B4947" t="s">
        <v>267</v>
      </c>
      <c r="C4947">
        <v>200</v>
      </c>
      <c r="D4947">
        <v>44</v>
      </c>
      <c r="E4947">
        <v>31</v>
      </c>
      <c r="F4947">
        <v>1</v>
      </c>
    </row>
    <row r="4948" spans="1:6" x14ac:dyDescent="0.25">
      <c r="A4948" t="s">
        <v>6312</v>
      </c>
      <c r="B4948" t="s">
        <v>279</v>
      </c>
      <c r="C4948">
        <v>200</v>
      </c>
      <c r="D4948">
        <v>12</v>
      </c>
      <c r="E4948">
        <v>30</v>
      </c>
      <c r="F4948">
        <v>1</v>
      </c>
    </row>
    <row r="4949" spans="1:6" x14ac:dyDescent="0.25">
      <c r="A4949" t="s">
        <v>6313</v>
      </c>
      <c r="C4949" t="s">
        <v>302</v>
      </c>
      <c r="D4949">
        <v>1</v>
      </c>
      <c r="E4949">
        <v>29</v>
      </c>
      <c r="F4949">
        <v>1</v>
      </c>
    </row>
    <row r="4950" spans="1:6" x14ac:dyDescent="0.25">
      <c r="A4950" t="s">
        <v>6314</v>
      </c>
      <c r="B4950" t="s">
        <v>1462</v>
      </c>
      <c r="C4950">
        <v>200</v>
      </c>
      <c r="D4950">
        <v>2</v>
      </c>
      <c r="E4950">
        <v>30</v>
      </c>
      <c r="F4950">
        <v>1</v>
      </c>
    </row>
    <row r="4951" spans="1:6" x14ac:dyDescent="0.25">
      <c r="A4951" t="s">
        <v>6315</v>
      </c>
      <c r="B4951" t="s">
        <v>322</v>
      </c>
      <c r="C4951">
        <v>200</v>
      </c>
      <c r="D4951">
        <v>51</v>
      </c>
      <c r="E4951">
        <v>31</v>
      </c>
      <c r="F4951">
        <v>1</v>
      </c>
    </row>
    <row r="4952" spans="1:6" x14ac:dyDescent="0.25">
      <c r="A4952" t="s">
        <v>6316</v>
      </c>
      <c r="B4952" t="s">
        <v>322</v>
      </c>
      <c r="C4952">
        <v>200</v>
      </c>
      <c r="D4952">
        <v>51</v>
      </c>
      <c r="E4952">
        <v>31</v>
      </c>
      <c r="F4952">
        <v>1</v>
      </c>
    </row>
    <row r="4953" spans="1:6" x14ac:dyDescent="0.25">
      <c r="A4953" t="s">
        <v>6317</v>
      </c>
      <c r="B4953" t="s">
        <v>322</v>
      </c>
      <c r="C4953">
        <v>200</v>
      </c>
      <c r="D4953">
        <v>101</v>
      </c>
      <c r="E4953">
        <v>31</v>
      </c>
      <c r="F4953">
        <v>1</v>
      </c>
    </row>
    <row r="4954" spans="1:6" x14ac:dyDescent="0.25">
      <c r="A4954" t="s">
        <v>6318</v>
      </c>
      <c r="B4954" t="s">
        <v>322</v>
      </c>
      <c r="C4954">
        <v>200</v>
      </c>
      <c r="D4954">
        <v>51</v>
      </c>
      <c r="E4954">
        <v>31</v>
      </c>
      <c r="F4954">
        <v>1</v>
      </c>
    </row>
    <row r="4955" spans="1:6" x14ac:dyDescent="0.25">
      <c r="A4955" t="s">
        <v>6319</v>
      </c>
      <c r="B4955" t="s">
        <v>322</v>
      </c>
      <c r="C4955">
        <v>200</v>
      </c>
      <c r="D4955">
        <v>255</v>
      </c>
      <c r="E4955">
        <v>28</v>
      </c>
      <c r="F4955">
        <v>1</v>
      </c>
    </row>
    <row r="4956" spans="1:6" x14ac:dyDescent="0.25">
      <c r="A4956" t="s">
        <v>6320</v>
      </c>
      <c r="B4956" t="s">
        <v>322</v>
      </c>
      <c r="C4956">
        <v>200</v>
      </c>
      <c r="D4956">
        <v>51</v>
      </c>
      <c r="E4956">
        <v>31</v>
      </c>
      <c r="F4956">
        <v>1</v>
      </c>
    </row>
    <row r="4957" spans="1:6" x14ac:dyDescent="0.25">
      <c r="A4957" t="s">
        <v>6321</v>
      </c>
      <c r="B4957" t="s">
        <v>1463</v>
      </c>
      <c r="C4957">
        <v>200</v>
      </c>
      <c r="D4957">
        <v>8</v>
      </c>
      <c r="E4957">
        <v>27</v>
      </c>
      <c r="F4957">
        <v>1</v>
      </c>
    </row>
    <row r="4958" spans="1:6" x14ac:dyDescent="0.25">
      <c r="A4958" t="s">
        <v>6322</v>
      </c>
      <c r="B4958" t="s">
        <v>322</v>
      </c>
      <c r="C4958">
        <v>200</v>
      </c>
      <c r="D4958">
        <v>51</v>
      </c>
      <c r="E4958">
        <v>31</v>
      </c>
      <c r="F4958">
        <v>1</v>
      </c>
    </row>
    <row r="4959" spans="1:6" x14ac:dyDescent="0.25">
      <c r="A4959" t="s">
        <v>6323</v>
      </c>
      <c r="B4959" t="s">
        <v>322</v>
      </c>
      <c r="C4959">
        <v>200</v>
      </c>
      <c r="D4959">
        <v>51</v>
      </c>
      <c r="E4959">
        <v>31</v>
      </c>
      <c r="F4959">
        <v>1</v>
      </c>
    </row>
    <row r="4960" spans="1:6" x14ac:dyDescent="0.25">
      <c r="A4960" t="s">
        <v>6324</v>
      </c>
      <c r="B4960" t="s">
        <v>322</v>
      </c>
      <c r="C4960">
        <v>200</v>
      </c>
      <c r="D4960">
        <v>51</v>
      </c>
      <c r="E4960">
        <v>31</v>
      </c>
      <c r="F4960">
        <v>1</v>
      </c>
    </row>
    <row r="4961" spans="1:6" x14ac:dyDescent="0.25">
      <c r="A4961" t="s">
        <v>6325</v>
      </c>
      <c r="B4961" t="s">
        <v>322</v>
      </c>
      <c r="C4961">
        <v>200</v>
      </c>
      <c r="D4961">
        <v>101</v>
      </c>
      <c r="E4961">
        <v>31</v>
      </c>
      <c r="F4961">
        <v>1</v>
      </c>
    </row>
    <row r="4962" spans="1:6" x14ac:dyDescent="0.25">
      <c r="A4962" t="s">
        <v>6326</v>
      </c>
      <c r="B4962" t="s">
        <v>322</v>
      </c>
      <c r="C4962">
        <v>200</v>
      </c>
      <c r="D4962">
        <v>51</v>
      </c>
      <c r="E4962">
        <v>31</v>
      </c>
      <c r="F4962">
        <v>1</v>
      </c>
    </row>
    <row r="4963" spans="1:6" x14ac:dyDescent="0.25">
      <c r="A4963" t="s">
        <v>6327</v>
      </c>
      <c r="B4963" t="s">
        <v>322</v>
      </c>
      <c r="C4963">
        <v>200</v>
      </c>
      <c r="D4963">
        <v>51</v>
      </c>
      <c r="E4963">
        <v>31</v>
      </c>
      <c r="F4963">
        <v>1</v>
      </c>
    </row>
    <row r="4964" spans="1:6" x14ac:dyDescent="0.25">
      <c r="A4964" t="s">
        <v>6328</v>
      </c>
      <c r="B4964" t="s">
        <v>322</v>
      </c>
      <c r="C4964">
        <v>200</v>
      </c>
      <c r="D4964">
        <v>51</v>
      </c>
      <c r="E4964">
        <v>31</v>
      </c>
      <c r="F4964">
        <v>1</v>
      </c>
    </row>
    <row r="4965" spans="1:6" x14ac:dyDescent="0.25">
      <c r="A4965" t="s">
        <v>6329</v>
      </c>
      <c r="B4965" t="s">
        <v>322</v>
      </c>
      <c r="C4965">
        <v>200</v>
      </c>
      <c r="D4965">
        <v>101</v>
      </c>
      <c r="E4965">
        <v>31</v>
      </c>
      <c r="F4965">
        <v>1</v>
      </c>
    </row>
    <row r="4966" spans="1:6" x14ac:dyDescent="0.25">
      <c r="A4966" t="s">
        <v>6330</v>
      </c>
      <c r="B4966" t="s">
        <v>322</v>
      </c>
      <c r="C4966">
        <v>200</v>
      </c>
      <c r="D4966">
        <v>51</v>
      </c>
      <c r="E4966">
        <v>31</v>
      </c>
      <c r="F4966">
        <v>1</v>
      </c>
    </row>
    <row r="4967" spans="1:6" x14ac:dyDescent="0.25">
      <c r="A4967" t="s">
        <v>6331</v>
      </c>
      <c r="B4967" t="s">
        <v>322</v>
      </c>
      <c r="C4967">
        <v>200</v>
      </c>
      <c r="D4967">
        <v>51</v>
      </c>
      <c r="E4967">
        <v>31</v>
      </c>
      <c r="F4967">
        <v>1</v>
      </c>
    </row>
    <row r="4968" spans="1:6" x14ac:dyDescent="0.25">
      <c r="A4968" t="s">
        <v>6332</v>
      </c>
      <c r="B4968" t="s">
        <v>322</v>
      </c>
      <c r="C4968">
        <v>200</v>
      </c>
      <c r="D4968">
        <v>51</v>
      </c>
      <c r="E4968">
        <v>31</v>
      </c>
      <c r="F4968">
        <v>1</v>
      </c>
    </row>
    <row r="4969" spans="1:6" x14ac:dyDescent="0.25">
      <c r="A4969" t="s">
        <v>6333</v>
      </c>
      <c r="B4969" t="s">
        <v>267</v>
      </c>
      <c r="C4969">
        <v>200</v>
      </c>
      <c r="D4969">
        <v>44</v>
      </c>
      <c r="E4969">
        <v>31</v>
      </c>
      <c r="F4969">
        <v>1</v>
      </c>
    </row>
    <row r="4970" spans="1:6" x14ac:dyDescent="0.25">
      <c r="A4970" t="s">
        <v>6334</v>
      </c>
      <c r="B4970" t="s">
        <v>322</v>
      </c>
      <c r="C4970">
        <v>200</v>
      </c>
      <c r="D4970">
        <v>51</v>
      </c>
      <c r="E4970">
        <v>31</v>
      </c>
      <c r="F4970">
        <v>1</v>
      </c>
    </row>
    <row r="4971" spans="1:6" x14ac:dyDescent="0.25">
      <c r="A4971" t="s">
        <v>6335</v>
      </c>
      <c r="B4971" t="s">
        <v>322</v>
      </c>
      <c r="C4971">
        <v>200</v>
      </c>
      <c r="D4971">
        <v>51</v>
      </c>
      <c r="E4971">
        <v>31</v>
      </c>
      <c r="F4971">
        <v>1</v>
      </c>
    </row>
    <row r="4972" spans="1:6" x14ac:dyDescent="0.25">
      <c r="A4972" t="s">
        <v>6336</v>
      </c>
      <c r="B4972" t="s">
        <v>322</v>
      </c>
      <c r="C4972">
        <v>200</v>
      </c>
      <c r="D4972">
        <v>51</v>
      </c>
      <c r="E4972">
        <v>31</v>
      </c>
      <c r="F4972">
        <v>1</v>
      </c>
    </row>
    <row r="4973" spans="1:6" x14ac:dyDescent="0.25">
      <c r="A4973" t="s">
        <v>6337</v>
      </c>
      <c r="B4973" t="s">
        <v>322</v>
      </c>
      <c r="C4973">
        <v>200</v>
      </c>
      <c r="D4973">
        <v>101</v>
      </c>
      <c r="E4973">
        <v>31</v>
      </c>
      <c r="F4973">
        <v>1</v>
      </c>
    </row>
    <row r="4974" spans="1:6" x14ac:dyDescent="0.25">
      <c r="A4974" t="s">
        <v>6338</v>
      </c>
      <c r="B4974" t="s">
        <v>322</v>
      </c>
      <c r="C4974">
        <v>200</v>
      </c>
      <c r="D4974">
        <v>51</v>
      </c>
      <c r="E4974">
        <v>31</v>
      </c>
      <c r="F4974">
        <v>1</v>
      </c>
    </row>
    <row r="4975" spans="1:6" x14ac:dyDescent="0.25">
      <c r="A4975" t="s">
        <v>6339</v>
      </c>
      <c r="B4975" t="s">
        <v>322</v>
      </c>
      <c r="C4975">
        <v>200</v>
      </c>
      <c r="D4975">
        <v>51</v>
      </c>
      <c r="E4975">
        <v>31</v>
      </c>
      <c r="F4975">
        <v>1</v>
      </c>
    </row>
    <row r="4976" spans="1:6" x14ac:dyDescent="0.25">
      <c r="A4976" t="s">
        <v>6340</v>
      </c>
      <c r="B4976" t="s">
        <v>322</v>
      </c>
      <c r="C4976">
        <v>200</v>
      </c>
      <c r="D4976">
        <v>51</v>
      </c>
      <c r="E4976">
        <v>31</v>
      </c>
      <c r="F4976">
        <v>1</v>
      </c>
    </row>
    <row r="4977" spans="1:6" x14ac:dyDescent="0.25">
      <c r="A4977" t="s">
        <v>6341</v>
      </c>
      <c r="B4977" t="s">
        <v>1464</v>
      </c>
      <c r="C4977">
        <v>200</v>
      </c>
      <c r="D4977">
        <v>8</v>
      </c>
      <c r="E4977">
        <v>28</v>
      </c>
      <c r="F4977">
        <v>1</v>
      </c>
    </row>
    <row r="4978" spans="1:6" x14ac:dyDescent="0.25">
      <c r="A4978" t="s">
        <v>6342</v>
      </c>
      <c r="B4978" t="s">
        <v>322</v>
      </c>
      <c r="C4978">
        <v>200</v>
      </c>
      <c r="D4978">
        <v>51</v>
      </c>
      <c r="E4978">
        <v>31</v>
      </c>
      <c r="F4978">
        <v>1</v>
      </c>
    </row>
    <row r="4979" spans="1:6" x14ac:dyDescent="0.25">
      <c r="A4979" t="s">
        <v>6343</v>
      </c>
      <c r="B4979" t="s">
        <v>1465</v>
      </c>
      <c r="C4979">
        <v>200</v>
      </c>
      <c r="D4979">
        <v>1</v>
      </c>
      <c r="E4979">
        <v>29</v>
      </c>
      <c r="F4979">
        <v>1</v>
      </c>
    </row>
    <row r="4980" spans="1:6" x14ac:dyDescent="0.25">
      <c r="A4980" t="s">
        <v>6344</v>
      </c>
      <c r="B4980" t="s">
        <v>1466</v>
      </c>
      <c r="C4980">
        <v>200</v>
      </c>
      <c r="D4980">
        <v>29</v>
      </c>
      <c r="E4980">
        <v>28</v>
      </c>
      <c r="F4980">
        <v>1</v>
      </c>
    </row>
    <row r="4981" spans="1:6" x14ac:dyDescent="0.25">
      <c r="A4981" t="s">
        <v>6345</v>
      </c>
      <c r="B4981" t="s">
        <v>279</v>
      </c>
      <c r="C4981">
        <v>200</v>
      </c>
      <c r="D4981">
        <v>12</v>
      </c>
      <c r="E4981">
        <v>30</v>
      </c>
      <c r="F4981">
        <v>1</v>
      </c>
    </row>
    <row r="4982" spans="1:6" x14ac:dyDescent="0.25">
      <c r="A4982" t="s">
        <v>6346</v>
      </c>
      <c r="B4982" t="s">
        <v>322</v>
      </c>
      <c r="C4982">
        <v>200</v>
      </c>
      <c r="D4982">
        <v>51</v>
      </c>
      <c r="E4982">
        <v>31</v>
      </c>
      <c r="F4982">
        <v>1</v>
      </c>
    </row>
    <row r="4983" spans="1:6" x14ac:dyDescent="0.25">
      <c r="A4983" t="s">
        <v>6347</v>
      </c>
      <c r="B4983" t="s">
        <v>322</v>
      </c>
      <c r="C4983">
        <v>200</v>
      </c>
      <c r="D4983">
        <v>51</v>
      </c>
      <c r="E4983">
        <v>31</v>
      </c>
      <c r="F4983">
        <v>1</v>
      </c>
    </row>
    <row r="4984" spans="1:6" x14ac:dyDescent="0.25">
      <c r="A4984" t="s">
        <v>6348</v>
      </c>
      <c r="C4984" t="s">
        <v>302</v>
      </c>
      <c r="D4984">
        <v>11</v>
      </c>
      <c r="E4984">
        <v>28</v>
      </c>
      <c r="F4984">
        <v>1</v>
      </c>
    </row>
    <row r="4985" spans="1:6" x14ac:dyDescent="0.25">
      <c r="A4985" t="s">
        <v>6349</v>
      </c>
      <c r="C4985" t="s">
        <v>302</v>
      </c>
      <c r="D4985">
        <v>9</v>
      </c>
      <c r="E4985">
        <v>28</v>
      </c>
      <c r="F4985">
        <v>1</v>
      </c>
    </row>
    <row r="4986" spans="1:6" x14ac:dyDescent="0.25">
      <c r="A4986" t="s">
        <v>6350</v>
      </c>
      <c r="B4986" t="s">
        <v>272</v>
      </c>
      <c r="C4986">
        <v>200</v>
      </c>
      <c r="D4986">
        <v>109</v>
      </c>
      <c r="E4986">
        <v>31</v>
      </c>
      <c r="F4986">
        <v>1</v>
      </c>
    </row>
    <row r="4987" spans="1:6" x14ac:dyDescent="0.25">
      <c r="A4987" t="s">
        <v>6351</v>
      </c>
      <c r="B4987" t="s">
        <v>322</v>
      </c>
      <c r="C4987">
        <v>200</v>
      </c>
      <c r="D4987">
        <v>51</v>
      </c>
      <c r="E4987">
        <v>31</v>
      </c>
      <c r="F4987">
        <v>1</v>
      </c>
    </row>
    <row r="4988" spans="1:6" x14ac:dyDescent="0.25">
      <c r="A4988" t="s">
        <v>6352</v>
      </c>
      <c r="B4988" t="s">
        <v>322</v>
      </c>
      <c r="C4988">
        <v>200</v>
      </c>
      <c r="D4988">
        <v>51</v>
      </c>
      <c r="E4988">
        <v>31</v>
      </c>
      <c r="F4988">
        <v>1</v>
      </c>
    </row>
    <row r="4989" spans="1:6" x14ac:dyDescent="0.25">
      <c r="A4989" t="s">
        <v>6353</v>
      </c>
      <c r="B4989" t="s">
        <v>322</v>
      </c>
      <c r="C4989">
        <v>200</v>
      </c>
      <c r="D4989">
        <v>51</v>
      </c>
      <c r="E4989">
        <v>31</v>
      </c>
      <c r="F4989">
        <v>1</v>
      </c>
    </row>
    <row r="4990" spans="1:6" x14ac:dyDescent="0.25">
      <c r="A4990" t="s">
        <v>6354</v>
      </c>
      <c r="B4990" t="s">
        <v>1467</v>
      </c>
      <c r="C4990">
        <v>200</v>
      </c>
      <c r="D4990">
        <v>11</v>
      </c>
      <c r="E4990">
        <v>27</v>
      </c>
      <c r="F4990">
        <v>1</v>
      </c>
    </row>
    <row r="4991" spans="1:6" x14ac:dyDescent="0.25">
      <c r="A4991" t="s">
        <v>6355</v>
      </c>
      <c r="B4991" t="s">
        <v>322</v>
      </c>
      <c r="C4991">
        <v>200</v>
      </c>
      <c r="D4991">
        <v>51</v>
      </c>
      <c r="E4991">
        <v>31</v>
      </c>
      <c r="F4991">
        <v>1</v>
      </c>
    </row>
    <row r="4992" spans="1:6" x14ac:dyDescent="0.25">
      <c r="A4992" t="s">
        <v>6356</v>
      </c>
      <c r="B4992" t="s">
        <v>322</v>
      </c>
      <c r="C4992">
        <v>200</v>
      </c>
      <c r="D4992">
        <v>51</v>
      </c>
      <c r="E4992">
        <v>31</v>
      </c>
      <c r="F4992">
        <v>1</v>
      </c>
    </row>
    <row r="4993" spans="1:6" x14ac:dyDescent="0.25">
      <c r="A4993" t="s">
        <v>6357</v>
      </c>
      <c r="B4993" t="s">
        <v>322</v>
      </c>
      <c r="C4993">
        <v>200</v>
      </c>
      <c r="D4993">
        <v>51</v>
      </c>
      <c r="E4993">
        <v>31</v>
      </c>
      <c r="F4993">
        <v>1</v>
      </c>
    </row>
    <row r="4994" spans="1:6" x14ac:dyDescent="0.25">
      <c r="A4994" t="s">
        <v>6358</v>
      </c>
      <c r="C4994">
        <v>404</v>
      </c>
      <c r="D4994">
        <v>1</v>
      </c>
      <c r="E4994">
        <v>28</v>
      </c>
      <c r="F4994">
        <v>1</v>
      </c>
    </row>
    <row r="4995" spans="1:6" x14ac:dyDescent="0.25">
      <c r="A4995" t="s">
        <v>6359</v>
      </c>
      <c r="B4995" t="s">
        <v>322</v>
      </c>
      <c r="C4995">
        <v>200</v>
      </c>
      <c r="D4995">
        <v>51</v>
      </c>
      <c r="E4995">
        <v>31</v>
      </c>
      <c r="F4995">
        <v>1</v>
      </c>
    </row>
    <row r="4996" spans="1:6" x14ac:dyDescent="0.25">
      <c r="A4996" t="s">
        <v>6360</v>
      </c>
      <c r="B4996" t="s">
        <v>322</v>
      </c>
      <c r="C4996">
        <v>200</v>
      </c>
      <c r="D4996">
        <v>51</v>
      </c>
      <c r="E4996">
        <v>31</v>
      </c>
      <c r="F4996">
        <v>1</v>
      </c>
    </row>
    <row r="4997" spans="1:6" x14ac:dyDescent="0.25">
      <c r="A4997" t="s">
        <v>80</v>
      </c>
      <c r="B4997" t="s">
        <v>1468</v>
      </c>
      <c r="C4997">
        <v>200</v>
      </c>
      <c r="D4997">
        <v>15</v>
      </c>
      <c r="E4997">
        <v>27</v>
      </c>
      <c r="F4997">
        <v>1</v>
      </c>
    </row>
    <row r="4998" spans="1:6" x14ac:dyDescent="0.25">
      <c r="A4998" t="s">
        <v>6361</v>
      </c>
      <c r="B4998" t="s">
        <v>322</v>
      </c>
      <c r="C4998">
        <v>200</v>
      </c>
      <c r="D4998">
        <v>51</v>
      </c>
      <c r="E4998">
        <v>31</v>
      </c>
      <c r="F4998">
        <v>1</v>
      </c>
    </row>
    <row r="4999" spans="1:6" x14ac:dyDescent="0.25">
      <c r="A4999" t="s">
        <v>6362</v>
      </c>
      <c r="B4999" t="s">
        <v>322</v>
      </c>
      <c r="C4999">
        <v>200</v>
      </c>
      <c r="D4999">
        <v>51</v>
      </c>
      <c r="E4999">
        <v>31</v>
      </c>
      <c r="F4999">
        <v>1</v>
      </c>
    </row>
    <row r="5000" spans="1:6" x14ac:dyDescent="0.25">
      <c r="A5000" t="s">
        <v>6363</v>
      </c>
      <c r="B5000" t="s">
        <v>322</v>
      </c>
      <c r="C5000">
        <v>200</v>
      </c>
      <c r="D5000">
        <v>51</v>
      </c>
      <c r="E5000">
        <v>31</v>
      </c>
      <c r="F5000">
        <v>1</v>
      </c>
    </row>
    <row r="5001" spans="1:6" x14ac:dyDescent="0.25">
      <c r="A5001" t="s">
        <v>6364</v>
      </c>
      <c r="B5001" t="s">
        <v>322</v>
      </c>
      <c r="C5001">
        <v>200</v>
      </c>
      <c r="D5001">
        <v>51</v>
      </c>
      <c r="E5001">
        <v>31</v>
      </c>
      <c r="F5001">
        <v>1</v>
      </c>
    </row>
    <row r="5002" spans="1:6" x14ac:dyDescent="0.25">
      <c r="A5002" t="s">
        <v>6365</v>
      </c>
      <c r="B5002" t="s">
        <v>322</v>
      </c>
      <c r="C5002">
        <v>200</v>
      </c>
      <c r="D5002">
        <v>51</v>
      </c>
      <c r="E5002">
        <v>31</v>
      </c>
      <c r="F5002">
        <v>1</v>
      </c>
    </row>
    <row r="5003" spans="1:6" x14ac:dyDescent="0.25">
      <c r="A5003" t="s">
        <v>6366</v>
      </c>
      <c r="B5003" t="s">
        <v>322</v>
      </c>
      <c r="C5003">
        <v>200</v>
      </c>
      <c r="D5003">
        <v>51</v>
      </c>
      <c r="E5003">
        <v>31</v>
      </c>
      <c r="F5003">
        <v>1</v>
      </c>
    </row>
    <row r="5004" spans="1:6" x14ac:dyDescent="0.25">
      <c r="A5004" t="s">
        <v>6367</v>
      </c>
      <c r="B5004" t="s">
        <v>322</v>
      </c>
      <c r="C5004">
        <v>200</v>
      </c>
      <c r="D5004">
        <v>51</v>
      </c>
      <c r="E5004">
        <v>31</v>
      </c>
      <c r="F5004">
        <v>1</v>
      </c>
    </row>
    <row r="5005" spans="1:6" x14ac:dyDescent="0.25">
      <c r="A5005" t="s">
        <v>6368</v>
      </c>
      <c r="B5005" t="s">
        <v>1469</v>
      </c>
      <c r="C5005">
        <v>200</v>
      </c>
      <c r="D5005">
        <v>4</v>
      </c>
      <c r="E5005">
        <v>28</v>
      </c>
      <c r="F5005">
        <v>1</v>
      </c>
    </row>
    <row r="5006" spans="1:6" x14ac:dyDescent="0.25">
      <c r="A5006" t="s">
        <v>6369</v>
      </c>
      <c r="B5006" t="s">
        <v>322</v>
      </c>
      <c r="C5006">
        <v>200</v>
      </c>
      <c r="D5006">
        <v>255</v>
      </c>
      <c r="E5006">
        <v>28</v>
      </c>
      <c r="F5006">
        <v>1</v>
      </c>
    </row>
    <row r="5007" spans="1:6" x14ac:dyDescent="0.25">
      <c r="A5007" t="s">
        <v>6370</v>
      </c>
      <c r="B5007" t="s">
        <v>322</v>
      </c>
      <c r="C5007">
        <v>200</v>
      </c>
      <c r="D5007">
        <v>51</v>
      </c>
      <c r="E5007">
        <v>31</v>
      </c>
      <c r="F5007">
        <v>1</v>
      </c>
    </row>
    <row r="5008" spans="1:6" x14ac:dyDescent="0.25">
      <c r="A5008" t="s">
        <v>6371</v>
      </c>
      <c r="B5008" t="s">
        <v>322</v>
      </c>
      <c r="C5008">
        <v>200</v>
      </c>
      <c r="D5008">
        <v>51</v>
      </c>
      <c r="E5008">
        <v>31</v>
      </c>
      <c r="F5008">
        <v>1</v>
      </c>
    </row>
    <row r="5009" spans="1:6" x14ac:dyDescent="0.25">
      <c r="A5009" t="s">
        <v>6372</v>
      </c>
      <c r="B5009" t="s">
        <v>1470</v>
      </c>
      <c r="C5009">
        <v>200</v>
      </c>
      <c r="D5009">
        <v>4</v>
      </c>
      <c r="E5009">
        <v>28</v>
      </c>
      <c r="F5009">
        <v>1</v>
      </c>
    </row>
    <row r="5010" spans="1:6" x14ac:dyDescent="0.25">
      <c r="A5010" t="s">
        <v>6373</v>
      </c>
      <c r="B5010" t="s">
        <v>322</v>
      </c>
      <c r="C5010">
        <v>200</v>
      </c>
      <c r="D5010">
        <v>51</v>
      </c>
      <c r="E5010">
        <v>31</v>
      </c>
      <c r="F5010">
        <v>1</v>
      </c>
    </row>
    <row r="5011" spans="1:6" x14ac:dyDescent="0.25">
      <c r="A5011" t="s">
        <v>6374</v>
      </c>
      <c r="B5011" t="s">
        <v>1471</v>
      </c>
      <c r="C5011">
        <v>200</v>
      </c>
      <c r="D5011">
        <v>1</v>
      </c>
      <c r="E5011">
        <v>29</v>
      </c>
      <c r="F5011">
        <v>1</v>
      </c>
    </row>
    <row r="5012" spans="1:6" x14ac:dyDescent="0.25">
      <c r="A5012" t="s">
        <v>6375</v>
      </c>
      <c r="B5012" t="s">
        <v>279</v>
      </c>
      <c r="C5012">
        <v>200</v>
      </c>
      <c r="D5012">
        <v>12</v>
      </c>
      <c r="E5012">
        <v>30</v>
      </c>
      <c r="F5012">
        <v>1</v>
      </c>
    </row>
    <row r="5013" spans="1:6" x14ac:dyDescent="0.25">
      <c r="A5013" t="s">
        <v>6376</v>
      </c>
      <c r="B5013" t="s">
        <v>322</v>
      </c>
      <c r="C5013">
        <v>200</v>
      </c>
      <c r="D5013">
        <v>51</v>
      </c>
      <c r="E5013">
        <v>31</v>
      </c>
      <c r="F5013">
        <v>1</v>
      </c>
    </row>
    <row r="5014" spans="1:6" x14ac:dyDescent="0.25">
      <c r="A5014" t="s">
        <v>6377</v>
      </c>
      <c r="B5014" t="s">
        <v>322</v>
      </c>
      <c r="C5014">
        <v>200</v>
      </c>
      <c r="D5014">
        <v>51</v>
      </c>
      <c r="E5014">
        <v>31</v>
      </c>
      <c r="F5014">
        <v>1</v>
      </c>
    </row>
    <row r="5015" spans="1:6" x14ac:dyDescent="0.25">
      <c r="A5015" t="s">
        <v>6378</v>
      </c>
      <c r="B5015" t="s">
        <v>322</v>
      </c>
      <c r="C5015">
        <v>200</v>
      </c>
      <c r="D5015">
        <v>51</v>
      </c>
      <c r="E5015">
        <v>31</v>
      </c>
      <c r="F5015">
        <v>1</v>
      </c>
    </row>
    <row r="5016" spans="1:6" x14ac:dyDescent="0.25">
      <c r="A5016" t="s">
        <v>6379</v>
      </c>
      <c r="B5016" t="s">
        <v>322</v>
      </c>
      <c r="C5016">
        <v>200</v>
      </c>
      <c r="D5016">
        <v>102</v>
      </c>
      <c r="E5016">
        <v>31</v>
      </c>
      <c r="F5016">
        <v>1</v>
      </c>
    </row>
    <row r="5017" spans="1:6" x14ac:dyDescent="0.25">
      <c r="A5017" t="s">
        <v>6380</v>
      </c>
      <c r="C5017" t="s">
        <v>302</v>
      </c>
      <c r="D5017">
        <v>1</v>
      </c>
      <c r="E5017">
        <v>29</v>
      </c>
      <c r="F5017">
        <v>1</v>
      </c>
    </row>
    <row r="5018" spans="1:6" x14ac:dyDescent="0.25">
      <c r="A5018" t="s">
        <v>6381</v>
      </c>
      <c r="B5018" t="s">
        <v>322</v>
      </c>
      <c r="C5018">
        <v>200</v>
      </c>
      <c r="D5018">
        <v>51</v>
      </c>
      <c r="E5018">
        <v>31</v>
      </c>
      <c r="F5018">
        <v>1</v>
      </c>
    </row>
    <row r="5019" spans="1:6" x14ac:dyDescent="0.25">
      <c r="A5019" t="s">
        <v>6382</v>
      </c>
      <c r="B5019" t="s">
        <v>322</v>
      </c>
      <c r="C5019">
        <v>200</v>
      </c>
      <c r="D5019">
        <v>51</v>
      </c>
      <c r="E5019">
        <v>31</v>
      </c>
      <c r="F5019">
        <v>1</v>
      </c>
    </row>
    <row r="5020" spans="1:6" x14ac:dyDescent="0.25">
      <c r="A5020" t="s">
        <v>6383</v>
      </c>
      <c r="B5020" t="s">
        <v>322</v>
      </c>
      <c r="C5020">
        <v>200</v>
      </c>
      <c r="D5020">
        <v>51</v>
      </c>
      <c r="E5020">
        <v>31</v>
      </c>
      <c r="F5020">
        <v>1</v>
      </c>
    </row>
    <row r="5021" spans="1:6" x14ac:dyDescent="0.25">
      <c r="A5021" t="s">
        <v>6384</v>
      </c>
      <c r="B5021" t="s">
        <v>322</v>
      </c>
      <c r="C5021">
        <v>200</v>
      </c>
      <c r="D5021">
        <v>51</v>
      </c>
      <c r="E5021">
        <v>31</v>
      </c>
      <c r="F5021">
        <v>1</v>
      </c>
    </row>
    <row r="5022" spans="1:6" x14ac:dyDescent="0.25">
      <c r="A5022" t="s">
        <v>6385</v>
      </c>
      <c r="B5022" t="s">
        <v>322</v>
      </c>
      <c r="C5022">
        <v>200</v>
      </c>
      <c r="D5022">
        <v>51</v>
      </c>
      <c r="E5022">
        <v>31</v>
      </c>
      <c r="F5022">
        <v>1</v>
      </c>
    </row>
    <row r="5023" spans="1:6" x14ac:dyDescent="0.25">
      <c r="A5023" t="s">
        <v>6386</v>
      </c>
      <c r="B5023" t="s">
        <v>322</v>
      </c>
      <c r="C5023">
        <v>200</v>
      </c>
      <c r="D5023">
        <v>51</v>
      </c>
      <c r="E5023">
        <v>31</v>
      </c>
      <c r="F5023">
        <v>1</v>
      </c>
    </row>
    <row r="5024" spans="1:6" x14ac:dyDescent="0.25">
      <c r="A5024" t="s">
        <v>6387</v>
      </c>
      <c r="B5024" t="s">
        <v>1472</v>
      </c>
      <c r="C5024">
        <v>200</v>
      </c>
      <c r="D5024">
        <v>1</v>
      </c>
      <c r="E5024">
        <v>29</v>
      </c>
      <c r="F5024">
        <v>1</v>
      </c>
    </row>
    <row r="5025" spans="1:6" x14ac:dyDescent="0.25">
      <c r="A5025" t="s">
        <v>6388</v>
      </c>
      <c r="B5025" t="s">
        <v>322</v>
      </c>
      <c r="C5025">
        <v>200</v>
      </c>
      <c r="D5025">
        <v>51</v>
      </c>
      <c r="E5025">
        <v>31</v>
      </c>
      <c r="F5025">
        <v>1</v>
      </c>
    </row>
    <row r="5026" spans="1:6" x14ac:dyDescent="0.25">
      <c r="A5026" t="s">
        <v>6389</v>
      </c>
      <c r="B5026" t="s">
        <v>1473</v>
      </c>
      <c r="C5026">
        <v>200</v>
      </c>
      <c r="D5026">
        <v>22</v>
      </c>
      <c r="E5026">
        <v>28</v>
      </c>
      <c r="F5026">
        <v>1</v>
      </c>
    </row>
    <row r="5027" spans="1:6" x14ac:dyDescent="0.25">
      <c r="A5027" t="s">
        <v>6390</v>
      </c>
      <c r="B5027" t="s">
        <v>322</v>
      </c>
      <c r="C5027">
        <v>200</v>
      </c>
      <c r="D5027">
        <v>51</v>
      </c>
      <c r="E5027">
        <v>31</v>
      </c>
      <c r="F5027">
        <v>1</v>
      </c>
    </row>
    <row r="5028" spans="1:6" x14ac:dyDescent="0.25">
      <c r="A5028" t="s">
        <v>6391</v>
      </c>
      <c r="B5028" t="s">
        <v>1474</v>
      </c>
      <c r="C5028">
        <v>200</v>
      </c>
      <c r="D5028">
        <v>48</v>
      </c>
      <c r="E5028">
        <v>28</v>
      </c>
      <c r="F5028">
        <v>1</v>
      </c>
    </row>
    <row r="5029" spans="1:6" x14ac:dyDescent="0.25">
      <c r="A5029" t="s">
        <v>6392</v>
      </c>
      <c r="B5029" t="s">
        <v>322</v>
      </c>
      <c r="C5029">
        <v>200</v>
      </c>
      <c r="D5029">
        <v>102</v>
      </c>
      <c r="E5029">
        <v>31</v>
      </c>
      <c r="F5029">
        <v>1</v>
      </c>
    </row>
    <row r="5030" spans="1:6" x14ac:dyDescent="0.25">
      <c r="A5030" t="s">
        <v>6393</v>
      </c>
      <c r="B5030" t="s">
        <v>322</v>
      </c>
      <c r="C5030">
        <v>200</v>
      </c>
      <c r="D5030">
        <v>51</v>
      </c>
      <c r="E5030">
        <v>31</v>
      </c>
      <c r="F5030">
        <v>1</v>
      </c>
    </row>
    <row r="5031" spans="1:6" x14ac:dyDescent="0.25">
      <c r="A5031" t="s">
        <v>6394</v>
      </c>
      <c r="B5031" t="s">
        <v>322</v>
      </c>
      <c r="C5031">
        <v>200</v>
      </c>
      <c r="D5031">
        <v>51</v>
      </c>
      <c r="E5031">
        <v>31</v>
      </c>
      <c r="F5031">
        <v>1</v>
      </c>
    </row>
    <row r="5032" spans="1:6" x14ac:dyDescent="0.25">
      <c r="A5032" t="s">
        <v>6395</v>
      </c>
      <c r="C5032" t="s">
        <v>302</v>
      </c>
      <c r="D5032">
        <v>15</v>
      </c>
      <c r="E5032">
        <v>28</v>
      </c>
      <c r="F5032">
        <v>1</v>
      </c>
    </row>
    <row r="5033" spans="1:6" x14ac:dyDescent="0.25">
      <c r="A5033" t="s">
        <v>6396</v>
      </c>
      <c r="B5033" t="s">
        <v>272</v>
      </c>
      <c r="C5033">
        <v>200</v>
      </c>
      <c r="D5033">
        <v>109</v>
      </c>
      <c r="E5033">
        <v>31</v>
      </c>
      <c r="F5033">
        <v>1</v>
      </c>
    </row>
    <row r="5034" spans="1:6" x14ac:dyDescent="0.25">
      <c r="A5034" t="s">
        <v>6397</v>
      </c>
      <c r="B5034" t="s">
        <v>272</v>
      </c>
      <c r="C5034">
        <v>200</v>
      </c>
      <c r="D5034">
        <v>109</v>
      </c>
      <c r="E5034">
        <v>31</v>
      </c>
      <c r="F5034">
        <v>1</v>
      </c>
    </row>
    <row r="5035" spans="1:6" x14ac:dyDescent="0.25">
      <c r="A5035" t="s">
        <v>6398</v>
      </c>
      <c r="B5035" t="s">
        <v>322</v>
      </c>
      <c r="C5035">
        <v>200</v>
      </c>
      <c r="D5035">
        <v>102</v>
      </c>
      <c r="E5035">
        <v>31</v>
      </c>
      <c r="F5035">
        <v>1</v>
      </c>
    </row>
    <row r="5036" spans="1:6" x14ac:dyDescent="0.25">
      <c r="A5036" t="s">
        <v>6399</v>
      </c>
      <c r="B5036" t="s">
        <v>279</v>
      </c>
      <c r="C5036">
        <v>200</v>
      </c>
      <c r="D5036">
        <v>12</v>
      </c>
      <c r="E5036">
        <v>30</v>
      </c>
      <c r="F5036">
        <v>1</v>
      </c>
    </row>
    <row r="5037" spans="1:6" x14ac:dyDescent="0.25">
      <c r="A5037" t="s">
        <v>6400</v>
      </c>
      <c r="B5037" t="s">
        <v>322</v>
      </c>
      <c r="C5037">
        <v>200</v>
      </c>
      <c r="D5037">
        <v>51</v>
      </c>
      <c r="E5037">
        <v>31</v>
      </c>
      <c r="F5037">
        <v>1</v>
      </c>
    </row>
    <row r="5038" spans="1:6" x14ac:dyDescent="0.25">
      <c r="A5038" t="s">
        <v>6401</v>
      </c>
      <c r="B5038" t="s">
        <v>322</v>
      </c>
      <c r="C5038">
        <v>200</v>
      </c>
      <c r="D5038">
        <v>51</v>
      </c>
      <c r="E5038">
        <v>31</v>
      </c>
      <c r="F5038">
        <v>1</v>
      </c>
    </row>
    <row r="5039" spans="1:6" x14ac:dyDescent="0.25">
      <c r="A5039" t="s">
        <v>6402</v>
      </c>
      <c r="B5039" t="s">
        <v>322</v>
      </c>
      <c r="C5039">
        <v>200</v>
      </c>
      <c r="D5039">
        <v>51</v>
      </c>
      <c r="E5039">
        <v>31</v>
      </c>
      <c r="F5039">
        <v>1</v>
      </c>
    </row>
    <row r="5040" spans="1:6" x14ac:dyDescent="0.25">
      <c r="A5040" t="s">
        <v>6403</v>
      </c>
      <c r="B5040" t="s">
        <v>1475</v>
      </c>
      <c r="C5040">
        <v>200</v>
      </c>
      <c r="D5040">
        <v>5</v>
      </c>
      <c r="E5040">
        <v>26</v>
      </c>
      <c r="F5040">
        <v>1</v>
      </c>
    </row>
    <row r="5041" spans="1:6" x14ac:dyDescent="0.25">
      <c r="A5041" t="s">
        <v>6404</v>
      </c>
      <c r="B5041" t="s">
        <v>322</v>
      </c>
      <c r="C5041">
        <v>200</v>
      </c>
      <c r="D5041">
        <v>51</v>
      </c>
      <c r="E5041">
        <v>31</v>
      </c>
      <c r="F5041">
        <v>1</v>
      </c>
    </row>
    <row r="5042" spans="1:6" x14ac:dyDescent="0.25">
      <c r="A5042" t="s">
        <v>6405</v>
      </c>
      <c r="B5042" t="s">
        <v>322</v>
      </c>
      <c r="C5042">
        <v>200</v>
      </c>
      <c r="D5042">
        <v>51</v>
      </c>
      <c r="E5042">
        <v>31</v>
      </c>
      <c r="F5042">
        <v>1</v>
      </c>
    </row>
    <row r="5043" spans="1:6" x14ac:dyDescent="0.25">
      <c r="A5043" t="s">
        <v>6406</v>
      </c>
      <c r="B5043" t="s">
        <v>322</v>
      </c>
      <c r="C5043">
        <v>200</v>
      </c>
      <c r="D5043">
        <v>51</v>
      </c>
      <c r="E5043">
        <v>31</v>
      </c>
      <c r="F5043">
        <v>1</v>
      </c>
    </row>
    <row r="5044" spans="1:6" x14ac:dyDescent="0.25">
      <c r="A5044" t="s">
        <v>6407</v>
      </c>
      <c r="B5044" t="s">
        <v>1476</v>
      </c>
      <c r="C5044">
        <v>200</v>
      </c>
      <c r="D5044">
        <v>1</v>
      </c>
      <c r="E5044">
        <v>29</v>
      </c>
      <c r="F5044">
        <v>1</v>
      </c>
    </row>
    <row r="5045" spans="1:6" x14ac:dyDescent="0.25">
      <c r="A5045" t="s">
        <v>6408</v>
      </c>
      <c r="B5045" t="s">
        <v>322</v>
      </c>
      <c r="C5045">
        <v>200</v>
      </c>
      <c r="D5045">
        <v>51</v>
      </c>
      <c r="E5045">
        <v>31</v>
      </c>
      <c r="F5045">
        <v>1</v>
      </c>
    </row>
    <row r="5046" spans="1:6" x14ac:dyDescent="0.25">
      <c r="A5046" t="s">
        <v>6409</v>
      </c>
      <c r="B5046" t="s">
        <v>347</v>
      </c>
      <c r="C5046">
        <v>200</v>
      </c>
      <c r="D5046">
        <v>5</v>
      </c>
      <c r="E5046">
        <v>30</v>
      </c>
      <c r="F5046">
        <v>1</v>
      </c>
    </row>
    <row r="5047" spans="1:6" x14ac:dyDescent="0.25">
      <c r="A5047" t="s">
        <v>6410</v>
      </c>
      <c r="B5047" t="s">
        <v>322</v>
      </c>
      <c r="C5047">
        <v>200</v>
      </c>
      <c r="D5047">
        <v>101</v>
      </c>
      <c r="E5047">
        <v>31</v>
      </c>
      <c r="F5047">
        <v>1</v>
      </c>
    </row>
    <row r="5048" spans="1:6" x14ac:dyDescent="0.25">
      <c r="A5048" t="s">
        <v>6411</v>
      </c>
      <c r="B5048" t="s">
        <v>322</v>
      </c>
      <c r="C5048">
        <v>200</v>
      </c>
      <c r="D5048">
        <v>51</v>
      </c>
      <c r="E5048">
        <v>31</v>
      </c>
      <c r="F5048">
        <v>1</v>
      </c>
    </row>
    <row r="5049" spans="1:6" x14ac:dyDescent="0.25">
      <c r="A5049" t="s">
        <v>6412</v>
      </c>
      <c r="B5049" t="s">
        <v>322</v>
      </c>
      <c r="C5049">
        <v>200</v>
      </c>
      <c r="D5049">
        <v>51</v>
      </c>
      <c r="E5049">
        <v>31</v>
      </c>
      <c r="F5049">
        <v>1</v>
      </c>
    </row>
    <row r="5050" spans="1:6" x14ac:dyDescent="0.25">
      <c r="A5050" t="s">
        <v>6413</v>
      </c>
      <c r="B5050" t="s">
        <v>1477</v>
      </c>
      <c r="C5050">
        <v>200</v>
      </c>
      <c r="D5050">
        <v>1</v>
      </c>
      <c r="E5050">
        <v>29</v>
      </c>
      <c r="F5050">
        <v>1</v>
      </c>
    </row>
    <row r="5051" spans="1:6" x14ac:dyDescent="0.25">
      <c r="A5051" t="s">
        <v>6414</v>
      </c>
      <c r="B5051" t="s">
        <v>322</v>
      </c>
      <c r="C5051">
        <v>200</v>
      </c>
      <c r="D5051">
        <v>51</v>
      </c>
      <c r="E5051">
        <v>31</v>
      </c>
      <c r="F5051">
        <v>1</v>
      </c>
    </row>
    <row r="5052" spans="1:6" x14ac:dyDescent="0.25">
      <c r="A5052" t="s">
        <v>6415</v>
      </c>
      <c r="B5052" t="s">
        <v>322</v>
      </c>
      <c r="C5052">
        <v>200</v>
      </c>
      <c r="D5052">
        <v>51</v>
      </c>
      <c r="E5052">
        <v>31</v>
      </c>
      <c r="F5052">
        <v>1</v>
      </c>
    </row>
    <row r="5053" spans="1:6" x14ac:dyDescent="0.25">
      <c r="A5053" t="s">
        <v>6416</v>
      </c>
      <c r="B5053" t="s">
        <v>1478</v>
      </c>
      <c r="C5053">
        <v>200</v>
      </c>
      <c r="D5053">
        <v>1</v>
      </c>
      <c r="E5053">
        <v>29</v>
      </c>
      <c r="F5053">
        <v>1</v>
      </c>
    </row>
    <row r="5054" spans="1:6" x14ac:dyDescent="0.25">
      <c r="A5054" t="s">
        <v>6417</v>
      </c>
      <c r="B5054" t="s">
        <v>322</v>
      </c>
      <c r="C5054">
        <v>200</v>
      </c>
      <c r="D5054">
        <v>51</v>
      </c>
      <c r="E5054">
        <v>31</v>
      </c>
      <c r="F5054">
        <v>1</v>
      </c>
    </row>
    <row r="5055" spans="1:6" x14ac:dyDescent="0.25">
      <c r="A5055" t="s">
        <v>6418</v>
      </c>
      <c r="B5055" t="s">
        <v>322</v>
      </c>
      <c r="C5055">
        <v>200</v>
      </c>
      <c r="D5055">
        <v>51</v>
      </c>
      <c r="E5055">
        <v>31</v>
      </c>
      <c r="F5055">
        <v>1</v>
      </c>
    </row>
    <row r="5056" spans="1:6" x14ac:dyDescent="0.25">
      <c r="A5056" t="s">
        <v>6419</v>
      </c>
      <c r="B5056" t="s">
        <v>1479</v>
      </c>
      <c r="C5056">
        <v>200</v>
      </c>
      <c r="D5056">
        <v>1</v>
      </c>
      <c r="E5056">
        <v>29</v>
      </c>
      <c r="F5056">
        <v>1</v>
      </c>
    </row>
    <row r="5057" spans="1:6" x14ac:dyDescent="0.25">
      <c r="A5057" t="s">
        <v>6420</v>
      </c>
      <c r="B5057" t="s">
        <v>322</v>
      </c>
      <c r="C5057">
        <v>200</v>
      </c>
      <c r="D5057">
        <v>51</v>
      </c>
      <c r="E5057">
        <v>31</v>
      </c>
      <c r="F5057">
        <v>1</v>
      </c>
    </row>
    <row r="5058" spans="1:6" x14ac:dyDescent="0.25">
      <c r="A5058" t="s">
        <v>6421</v>
      </c>
      <c r="C5058" t="s">
        <v>302</v>
      </c>
      <c r="D5058">
        <v>1</v>
      </c>
      <c r="E5058">
        <v>29</v>
      </c>
      <c r="F5058">
        <v>1</v>
      </c>
    </row>
    <row r="5059" spans="1:6" x14ac:dyDescent="0.25">
      <c r="A5059" t="s">
        <v>6422</v>
      </c>
      <c r="B5059" t="s">
        <v>322</v>
      </c>
      <c r="C5059">
        <v>200</v>
      </c>
      <c r="D5059">
        <v>51</v>
      </c>
      <c r="E5059">
        <v>31</v>
      </c>
      <c r="F5059">
        <v>1</v>
      </c>
    </row>
    <row r="5060" spans="1:6" x14ac:dyDescent="0.25">
      <c r="A5060" t="s">
        <v>6423</v>
      </c>
      <c r="B5060" t="s">
        <v>1480</v>
      </c>
      <c r="C5060">
        <v>200</v>
      </c>
      <c r="D5060">
        <v>5</v>
      </c>
      <c r="E5060">
        <v>26</v>
      </c>
      <c r="F5060">
        <v>1</v>
      </c>
    </row>
    <row r="5061" spans="1:6" x14ac:dyDescent="0.25">
      <c r="A5061" t="s">
        <v>6424</v>
      </c>
      <c r="B5061" t="s">
        <v>322</v>
      </c>
      <c r="C5061">
        <v>200</v>
      </c>
      <c r="D5061">
        <v>51</v>
      </c>
      <c r="E5061">
        <v>31</v>
      </c>
      <c r="F5061">
        <v>1</v>
      </c>
    </row>
    <row r="5062" spans="1:6" x14ac:dyDescent="0.25">
      <c r="A5062" t="s">
        <v>6425</v>
      </c>
      <c r="B5062" t="s">
        <v>322</v>
      </c>
      <c r="C5062">
        <v>200</v>
      </c>
      <c r="D5062">
        <v>51</v>
      </c>
      <c r="E5062">
        <v>31</v>
      </c>
      <c r="F5062">
        <v>1</v>
      </c>
    </row>
    <row r="5063" spans="1:6" x14ac:dyDescent="0.25">
      <c r="A5063" t="s">
        <v>6426</v>
      </c>
      <c r="B5063" t="s">
        <v>322</v>
      </c>
      <c r="C5063">
        <v>200</v>
      </c>
      <c r="D5063">
        <v>51</v>
      </c>
      <c r="E5063">
        <v>31</v>
      </c>
      <c r="F5063">
        <v>1</v>
      </c>
    </row>
    <row r="5064" spans="1:6" x14ac:dyDescent="0.25">
      <c r="A5064" t="s">
        <v>6427</v>
      </c>
      <c r="B5064" t="s">
        <v>1481</v>
      </c>
      <c r="C5064">
        <v>200</v>
      </c>
      <c r="D5064">
        <v>5</v>
      </c>
      <c r="E5064">
        <v>30</v>
      </c>
      <c r="F5064">
        <v>1</v>
      </c>
    </row>
    <row r="5065" spans="1:6" x14ac:dyDescent="0.25">
      <c r="A5065" t="s">
        <v>6428</v>
      </c>
      <c r="B5065" t="s">
        <v>322</v>
      </c>
      <c r="C5065">
        <v>200</v>
      </c>
      <c r="D5065">
        <v>51</v>
      </c>
      <c r="E5065">
        <v>31</v>
      </c>
      <c r="F5065">
        <v>1</v>
      </c>
    </row>
    <row r="5066" spans="1:6" x14ac:dyDescent="0.25">
      <c r="A5066" t="s">
        <v>6429</v>
      </c>
      <c r="B5066" t="s">
        <v>322</v>
      </c>
      <c r="C5066">
        <v>200</v>
      </c>
      <c r="D5066">
        <v>51</v>
      </c>
      <c r="E5066">
        <v>31</v>
      </c>
      <c r="F5066">
        <v>1</v>
      </c>
    </row>
    <row r="5067" spans="1:6" x14ac:dyDescent="0.25">
      <c r="A5067" t="s">
        <v>6430</v>
      </c>
      <c r="B5067" t="s">
        <v>653</v>
      </c>
      <c r="C5067">
        <v>200</v>
      </c>
      <c r="D5067">
        <v>2</v>
      </c>
      <c r="E5067">
        <v>30</v>
      </c>
      <c r="F5067">
        <v>1</v>
      </c>
    </row>
    <row r="5068" spans="1:6" x14ac:dyDescent="0.25">
      <c r="A5068" t="s">
        <v>6431</v>
      </c>
      <c r="B5068" t="s">
        <v>322</v>
      </c>
      <c r="C5068">
        <v>200</v>
      </c>
      <c r="D5068">
        <v>102</v>
      </c>
      <c r="E5068">
        <v>31</v>
      </c>
      <c r="F5068">
        <v>1</v>
      </c>
    </row>
    <row r="5069" spans="1:6" x14ac:dyDescent="0.25">
      <c r="A5069" t="s">
        <v>6432</v>
      </c>
      <c r="B5069" t="s">
        <v>322</v>
      </c>
      <c r="C5069">
        <v>200</v>
      </c>
      <c r="D5069">
        <v>51</v>
      </c>
      <c r="E5069">
        <v>31</v>
      </c>
      <c r="F5069">
        <v>1</v>
      </c>
    </row>
    <row r="5070" spans="1:6" x14ac:dyDescent="0.25">
      <c r="A5070" t="s">
        <v>6433</v>
      </c>
      <c r="B5070" t="s">
        <v>322</v>
      </c>
      <c r="C5070">
        <v>200</v>
      </c>
      <c r="D5070">
        <v>51</v>
      </c>
      <c r="E5070">
        <v>31</v>
      </c>
      <c r="F5070">
        <v>1</v>
      </c>
    </row>
    <row r="5071" spans="1:6" x14ac:dyDescent="0.25">
      <c r="A5071" t="s">
        <v>6434</v>
      </c>
      <c r="B5071" t="s">
        <v>322</v>
      </c>
      <c r="C5071">
        <v>200</v>
      </c>
      <c r="D5071">
        <v>51</v>
      </c>
      <c r="E5071">
        <v>31</v>
      </c>
      <c r="F5071">
        <v>1</v>
      </c>
    </row>
    <row r="5072" spans="1:6" x14ac:dyDescent="0.25">
      <c r="A5072" t="s">
        <v>6435</v>
      </c>
      <c r="B5072" t="s">
        <v>322</v>
      </c>
      <c r="C5072">
        <v>200</v>
      </c>
      <c r="D5072">
        <v>102</v>
      </c>
      <c r="E5072">
        <v>31</v>
      </c>
      <c r="F5072">
        <v>1</v>
      </c>
    </row>
    <row r="5073" spans="1:6" x14ac:dyDescent="0.25">
      <c r="A5073" t="s">
        <v>6436</v>
      </c>
      <c r="B5073" t="s">
        <v>279</v>
      </c>
      <c r="C5073">
        <v>200</v>
      </c>
      <c r="D5073">
        <v>12</v>
      </c>
      <c r="E5073">
        <v>30</v>
      </c>
      <c r="F5073">
        <v>1</v>
      </c>
    </row>
    <row r="5074" spans="1:6" x14ac:dyDescent="0.25">
      <c r="A5074" t="s">
        <v>6437</v>
      </c>
      <c r="B5074" t="s">
        <v>322</v>
      </c>
      <c r="C5074">
        <v>200</v>
      </c>
      <c r="D5074">
        <v>51</v>
      </c>
      <c r="E5074">
        <v>31</v>
      </c>
      <c r="F5074">
        <v>1</v>
      </c>
    </row>
    <row r="5075" spans="1:6" x14ac:dyDescent="0.25">
      <c r="A5075" t="s">
        <v>6438</v>
      </c>
      <c r="B5075" t="s">
        <v>322</v>
      </c>
      <c r="C5075">
        <v>200</v>
      </c>
      <c r="D5075">
        <v>51</v>
      </c>
      <c r="E5075">
        <v>31</v>
      </c>
      <c r="F5075">
        <v>1</v>
      </c>
    </row>
    <row r="5076" spans="1:6" x14ac:dyDescent="0.25">
      <c r="A5076" t="s">
        <v>6439</v>
      </c>
      <c r="B5076" t="s">
        <v>1482</v>
      </c>
      <c r="C5076">
        <v>200</v>
      </c>
      <c r="D5076">
        <v>29</v>
      </c>
      <c r="E5076">
        <v>29</v>
      </c>
      <c r="F5076">
        <v>1</v>
      </c>
    </row>
    <row r="5077" spans="1:6" x14ac:dyDescent="0.25">
      <c r="A5077" t="s">
        <v>6440</v>
      </c>
      <c r="B5077" t="s">
        <v>322</v>
      </c>
      <c r="C5077">
        <v>200</v>
      </c>
      <c r="D5077">
        <v>51</v>
      </c>
      <c r="E5077">
        <v>31</v>
      </c>
      <c r="F5077">
        <v>1</v>
      </c>
    </row>
    <row r="5078" spans="1:6" x14ac:dyDescent="0.25">
      <c r="A5078" t="s">
        <v>6441</v>
      </c>
      <c r="B5078" t="s">
        <v>322</v>
      </c>
      <c r="C5078">
        <v>200</v>
      </c>
      <c r="D5078">
        <v>51</v>
      </c>
      <c r="E5078">
        <v>31</v>
      </c>
      <c r="F5078">
        <v>1</v>
      </c>
    </row>
    <row r="5079" spans="1:6" x14ac:dyDescent="0.25">
      <c r="A5079" t="s">
        <v>6442</v>
      </c>
      <c r="B5079" t="s">
        <v>322</v>
      </c>
      <c r="C5079">
        <v>200</v>
      </c>
      <c r="D5079">
        <v>51</v>
      </c>
      <c r="E5079">
        <v>31</v>
      </c>
      <c r="F5079">
        <v>1</v>
      </c>
    </row>
    <row r="5080" spans="1:6" x14ac:dyDescent="0.25">
      <c r="A5080" t="s">
        <v>6443</v>
      </c>
      <c r="B5080" t="s">
        <v>322</v>
      </c>
      <c r="C5080">
        <v>200</v>
      </c>
      <c r="D5080">
        <v>51</v>
      </c>
      <c r="E5080">
        <v>31</v>
      </c>
      <c r="F5080">
        <v>1</v>
      </c>
    </row>
    <row r="5081" spans="1:6" x14ac:dyDescent="0.25">
      <c r="A5081" t="s">
        <v>6444</v>
      </c>
      <c r="B5081" t="s">
        <v>322</v>
      </c>
      <c r="C5081">
        <v>200</v>
      </c>
      <c r="D5081">
        <v>51</v>
      </c>
      <c r="E5081">
        <v>31</v>
      </c>
      <c r="F5081">
        <v>1</v>
      </c>
    </row>
    <row r="5082" spans="1:6" x14ac:dyDescent="0.25">
      <c r="A5082" t="s">
        <v>6445</v>
      </c>
      <c r="B5082" t="s">
        <v>322</v>
      </c>
      <c r="C5082">
        <v>200</v>
      </c>
      <c r="D5082">
        <v>51</v>
      </c>
      <c r="E5082">
        <v>31</v>
      </c>
      <c r="F5082">
        <v>1</v>
      </c>
    </row>
    <row r="5083" spans="1:6" x14ac:dyDescent="0.25">
      <c r="A5083" t="s">
        <v>186</v>
      </c>
      <c r="B5083" t="s">
        <v>1483</v>
      </c>
      <c r="C5083">
        <v>200</v>
      </c>
      <c r="D5083">
        <v>6558</v>
      </c>
      <c r="E5083">
        <v>32</v>
      </c>
      <c r="F5083">
        <v>1</v>
      </c>
    </row>
    <row r="5084" spans="1:6" x14ac:dyDescent="0.25">
      <c r="A5084" t="s">
        <v>6446</v>
      </c>
      <c r="B5084" t="s">
        <v>322</v>
      </c>
      <c r="C5084">
        <v>200</v>
      </c>
      <c r="D5084">
        <v>102</v>
      </c>
      <c r="E5084">
        <v>31</v>
      </c>
      <c r="F5084">
        <v>1</v>
      </c>
    </row>
    <row r="5085" spans="1:6" x14ac:dyDescent="0.25">
      <c r="A5085" t="s">
        <v>6447</v>
      </c>
      <c r="B5085" t="s">
        <v>322</v>
      </c>
      <c r="C5085">
        <v>200</v>
      </c>
      <c r="D5085">
        <v>51</v>
      </c>
      <c r="E5085">
        <v>31</v>
      </c>
      <c r="F5085">
        <v>1</v>
      </c>
    </row>
    <row r="5086" spans="1:6" x14ac:dyDescent="0.25">
      <c r="A5086" t="s">
        <v>6448</v>
      </c>
      <c r="B5086" t="s">
        <v>322</v>
      </c>
      <c r="C5086">
        <v>200</v>
      </c>
      <c r="D5086">
        <v>51</v>
      </c>
      <c r="E5086">
        <v>31</v>
      </c>
      <c r="F5086">
        <v>1</v>
      </c>
    </row>
    <row r="5087" spans="1:6" x14ac:dyDescent="0.25">
      <c r="A5087" t="s">
        <v>6449</v>
      </c>
      <c r="B5087" t="s">
        <v>322</v>
      </c>
      <c r="C5087">
        <v>200</v>
      </c>
      <c r="D5087">
        <v>51</v>
      </c>
      <c r="E5087">
        <v>31</v>
      </c>
      <c r="F5087">
        <v>1</v>
      </c>
    </row>
    <row r="5088" spans="1:6" x14ac:dyDescent="0.25">
      <c r="A5088" t="s">
        <v>6450</v>
      </c>
      <c r="B5088" t="s">
        <v>431</v>
      </c>
      <c r="C5088">
        <v>200</v>
      </c>
      <c r="D5088">
        <v>12</v>
      </c>
      <c r="E5088">
        <v>30</v>
      </c>
      <c r="F5088">
        <v>1</v>
      </c>
    </row>
    <row r="5089" spans="1:6" x14ac:dyDescent="0.25">
      <c r="A5089" t="s">
        <v>6451</v>
      </c>
      <c r="B5089" t="s">
        <v>322</v>
      </c>
      <c r="C5089">
        <v>200</v>
      </c>
      <c r="D5089">
        <v>51</v>
      </c>
      <c r="E5089">
        <v>31</v>
      </c>
      <c r="F5089">
        <v>1</v>
      </c>
    </row>
    <row r="5090" spans="1:6" x14ac:dyDescent="0.25">
      <c r="A5090" t="s">
        <v>6452</v>
      </c>
      <c r="B5090" t="s">
        <v>322</v>
      </c>
      <c r="C5090">
        <v>200</v>
      </c>
      <c r="D5090">
        <v>51</v>
      </c>
      <c r="E5090">
        <v>31</v>
      </c>
      <c r="F5090">
        <v>1</v>
      </c>
    </row>
    <row r="5091" spans="1:6" x14ac:dyDescent="0.25">
      <c r="A5091" t="s">
        <v>6453</v>
      </c>
      <c r="B5091" t="s">
        <v>322</v>
      </c>
      <c r="C5091">
        <v>200</v>
      </c>
      <c r="D5091">
        <v>51</v>
      </c>
      <c r="E5091">
        <v>31</v>
      </c>
      <c r="F5091">
        <v>1</v>
      </c>
    </row>
    <row r="5092" spans="1:6" x14ac:dyDescent="0.25">
      <c r="A5092" t="s">
        <v>6454</v>
      </c>
      <c r="B5092" t="s">
        <v>322</v>
      </c>
      <c r="C5092">
        <v>200</v>
      </c>
      <c r="D5092">
        <v>104</v>
      </c>
      <c r="E5092">
        <v>31</v>
      </c>
      <c r="F5092">
        <v>1</v>
      </c>
    </row>
    <row r="5093" spans="1:6" x14ac:dyDescent="0.25">
      <c r="A5093" t="s">
        <v>6455</v>
      </c>
      <c r="B5093" t="s">
        <v>322</v>
      </c>
      <c r="C5093">
        <v>200</v>
      </c>
      <c r="D5093">
        <v>51</v>
      </c>
      <c r="E5093">
        <v>31</v>
      </c>
      <c r="F5093">
        <v>1</v>
      </c>
    </row>
    <row r="5094" spans="1:6" x14ac:dyDescent="0.25">
      <c r="A5094" t="s">
        <v>6456</v>
      </c>
      <c r="B5094" t="s">
        <v>322</v>
      </c>
      <c r="C5094">
        <v>200</v>
      </c>
      <c r="D5094">
        <v>51</v>
      </c>
      <c r="E5094">
        <v>31</v>
      </c>
      <c r="F5094">
        <v>1</v>
      </c>
    </row>
    <row r="5095" spans="1:6" x14ac:dyDescent="0.25">
      <c r="A5095" t="s">
        <v>6457</v>
      </c>
      <c r="B5095" t="s">
        <v>322</v>
      </c>
      <c r="C5095">
        <v>200</v>
      </c>
      <c r="D5095">
        <v>51</v>
      </c>
      <c r="E5095">
        <v>31</v>
      </c>
      <c r="F5095">
        <v>1</v>
      </c>
    </row>
    <row r="5096" spans="1:6" x14ac:dyDescent="0.25">
      <c r="A5096" t="s">
        <v>6458</v>
      </c>
      <c r="B5096" t="s">
        <v>322</v>
      </c>
      <c r="C5096">
        <v>200</v>
      </c>
      <c r="D5096">
        <v>104</v>
      </c>
      <c r="E5096">
        <v>31</v>
      </c>
      <c r="F5096">
        <v>1</v>
      </c>
    </row>
    <row r="5097" spans="1:6" x14ac:dyDescent="0.25">
      <c r="A5097" t="s">
        <v>6459</v>
      </c>
      <c r="B5097" t="s">
        <v>322</v>
      </c>
      <c r="C5097">
        <v>200</v>
      </c>
      <c r="D5097">
        <v>51</v>
      </c>
      <c r="E5097">
        <v>31</v>
      </c>
      <c r="F5097">
        <v>1</v>
      </c>
    </row>
    <row r="5098" spans="1:6" x14ac:dyDescent="0.25">
      <c r="A5098" t="s">
        <v>6460</v>
      </c>
      <c r="B5098" t="s">
        <v>322</v>
      </c>
      <c r="C5098">
        <v>200</v>
      </c>
      <c r="D5098">
        <v>51</v>
      </c>
      <c r="E5098">
        <v>31</v>
      </c>
      <c r="F5098">
        <v>1</v>
      </c>
    </row>
    <row r="5099" spans="1:6" x14ac:dyDescent="0.25">
      <c r="A5099" t="s">
        <v>6461</v>
      </c>
      <c r="B5099" t="s">
        <v>322</v>
      </c>
      <c r="C5099">
        <v>200</v>
      </c>
      <c r="D5099">
        <v>51</v>
      </c>
      <c r="E5099">
        <v>31</v>
      </c>
      <c r="F5099">
        <v>1</v>
      </c>
    </row>
    <row r="5100" spans="1:6" x14ac:dyDescent="0.25">
      <c r="A5100" t="s">
        <v>6462</v>
      </c>
      <c r="B5100" t="s">
        <v>431</v>
      </c>
      <c r="C5100">
        <v>200</v>
      </c>
      <c r="D5100">
        <v>12</v>
      </c>
      <c r="E5100">
        <v>30</v>
      </c>
      <c r="F5100">
        <v>1</v>
      </c>
    </row>
    <row r="5101" spans="1:6" x14ac:dyDescent="0.25">
      <c r="A5101" t="s">
        <v>6463</v>
      </c>
      <c r="B5101" t="s">
        <v>322</v>
      </c>
      <c r="C5101">
        <v>200</v>
      </c>
      <c r="D5101">
        <v>51</v>
      </c>
      <c r="E5101">
        <v>31</v>
      </c>
      <c r="F5101">
        <v>1</v>
      </c>
    </row>
    <row r="5102" spans="1:6" x14ac:dyDescent="0.25">
      <c r="A5102" t="s">
        <v>6464</v>
      </c>
      <c r="B5102" t="s">
        <v>322</v>
      </c>
      <c r="C5102">
        <v>200</v>
      </c>
      <c r="D5102">
        <v>51</v>
      </c>
      <c r="E5102">
        <v>31</v>
      </c>
      <c r="F5102">
        <v>1</v>
      </c>
    </row>
    <row r="5103" spans="1:6" x14ac:dyDescent="0.25">
      <c r="A5103" t="s">
        <v>6465</v>
      </c>
      <c r="B5103" t="s">
        <v>322</v>
      </c>
      <c r="C5103">
        <v>200</v>
      </c>
      <c r="D5103">
        <v>51</v>
      </c>
      <c r="E5103">
        <v>31</v>
      </c>
      <c r="F5103">
        <v>1</v>
      </c>
    </row>
    <row r="5104" spans="1:6" x14ac:dyDescent="0.25">
      <c r="A5104" t="s">
        <v>6466</v>
      </c>
      <c r="B5104" t="s">
        <v>431</v>
      </c>
      <c r="C5104">
        <v>200</v>
      </c>
      <c r="D5104">
        <v>12</v>
      </c>
      <c r="E5104">
        <v>30</v>
      </c>
      <c r="F5104">
        <v>1</v>
      </c>
    </row>
    <row r="5105" spans="1:6" x14ac:dyDescent="0.25">
      <c r="A5105" t="s">
        <v>6467</v>
      </c>
      <c r="B5105" t="s">
        <v>322</v>
      </c>
      <c r="C5105">
        <v>200</v>
      </c>
      <c r="D5105">
        <v>51</v>
      </c>
      <c r="E5105">
        <v>31</v>
      </c>
      <c r="F5105">
        <v>1</v>
      </c>
    </row>
    <row r="5106" spans="1:6" x14ac:dyDescent="0.25">
      <c r="A5106" t="s">
        <v>6468</v>
      </c>
      <c r="B5106" t="s">
        <v>322</v>
      </c>
      <c r="C5106">
        <v>200</v>
      </c>
      <c r="D5106">
        <v>51</v>
      </c>
      <c r="E5106">
        <v>31</v>
      </c>
      <c r="F5106">
        <v>1</v>
      </c>
    </row>
    <row r="5107" spans="1:6" x14ac:dyDescent="0.25">
      <c r="A5107" t="s">
        <v>6469</v>
      </c>
      <c r="B5107" t="s">
        <v>415</v>
      </c>
      <c r="C5107">
        <v>200</v>
      </c>
      <c r="D5107">
        <v>13</v>
      </c>
      <c r="E5107">
        <v>30</v>
      </c>
      <c r="F5107">
        <v>1</v>
      </c>
    </row>
    <row r="5108" spans="1:6" x14ac:dyDescent="0.25">
      <c r="A5108" t="s">
        <v>6470</v>
      </c>
      <c r="B5108" t="s">
        <v>322</v>
      </c>
      <c r="C5108">
        <v>200</v>
      </c>
      <c r="D5108">
        <v>102</v>
      </c>
      <c r="E5108">
        <v>31</v>
      </c>
      <c r="F5108">
        <v>1</v>
      </c>
    </row>
    <row r="5109" spans="1:6" x14ac:dyDescent="0.25">
      <c r="A5109" t="s">
        <v>6471</v>
      </c>
      <c r="B5109" t="s">
        <v>279</v>
      </c>
      <c r="C5109">
        <v>200</v>
      </c>
      <c r="D5109">
        <v>12</v>
      </c>
      <c r="E5109">
        <v>30</v>
      </c>
      <c r="F5109">
        <v>1</v>
      </c>
    </row>
    <row r="5110" spans="1:6" x14ac:dyDescent="0.25">
      <c r="A5110" t="s">
        <v>6472</v>
      </c>
      <c r="C5110" t="s">
        <v>302</v>
      </c>
      <c r="D5110">
        <v>1</v>
      </c>
      <c r="E5110">
        <v>29</v>
      </c>
      <c r="F5110">
        <v>1</v>
      </c>
    </row>
    <row r="5111" spans="1:6" x14ac:dyDescent="0.25">
      <c r="A5111" t="s">
        <v>6473</v>
      </c>
      <c r="B5111" t="s">
        <v>322</v>
      </c>
      <c r="C5111">
        <v>200</v>
      </c>
      <c r="D5111">
        <v>51</v>
      </c>
      <c r="E5111">
        <v>31</v>
      </c>
      <c r="F5111">
        <v>1</v>
      </c>
    </row>
    <row r="5112" spans="1:6" x14ac:dyDescent="0.25">
      <c r="A5112" t="s">
        <v>6474</v>
      </c>
      <c r="B5112" t="s">
        <v>322</v>
      </c>
      <c r="C5112">
        <v>200</v>
      </c>
      <c r="D5112">
        <v>51</v>
      </c>
      <c r="E5112">
        <v>31</v>
      </c>
      <c r="F5112">
        <v>1</v>
      </c>
    </row>
    <row r="5113" spans="1:6" x14ac:dyDescent="0.25">
      <c r="A5113" t="s">
        <v>6475</v>
      </c>
      <c r="B5113" t="s">
        <v>322</v>
      </c>
      <c r="C5113">
        <v>200</v>
      </c>
      <c r="D5113">
        <v>51</v>
      </c>
      <c r="E5113">
        <v>31</v>
      </c>
      <c r="F5113">
        <v>1</v>
      </c>
    </row>
    <row r="5114" spans="1:6" x14ac:dyDescent="0.25">
      <c r="A5114" t="s">
        <v>6476</v>
      </c>
      <c r="B5114" t="s">
        <v>322</v>
      </c>
      <c r="C5114">
        <v>200</v>
      </c>
      <c r="D5114">
        <v>51</v>
      </c>
      <c r="E5114">
        <v>31</v>
      </c>
      <c r="F5114">
        <v>1</v>
      </c>
    </row>
    <row r="5115" spans="1:6" x14ac:dyDescent="0.25">
      <c r="A5115" t="s">
        <v>6477</v>
      </c>
      <c r="B5115" t="s">
        <v>322</v>
      </c>
      <c r="C5115">
        <v>200</v>
      </c>
      <c r="D5115">
        <v>51</v>
      </c>
      <c r="E5115">
        <v>31</v>
      </c>
      <c r="F5115">
        <v>1</v>
      </c>
    </row>
    <row r="5116" spans="1:6" x14ac:dyDescent="0.25">
      <c r="A5116" t="s">
        <v>6478</v>
      </c>
      <c r="B5116" t="s">
        <v>322</v>
      </c>
      <c r="C5116">
        <v>200</v>
      </c>
      <c r="D5116">
        <v>51</v>
      </c>
      <c r="E5116">
        <v>31</v>
      </c>
      <c r="F5116">
        <v>1</v>
      </c>
    </row>
    <row r="5117" spans="1:6" x14ac:dyDescent="0.25">
      <c r="A5117" t="s">
        <v>6479</v>
      </c>
      <c r="B5117" t="s">
        <v>322</v>
      </c>
      <c r="C5117">
        <v>200</v>
      </c>
      <c r="D5117">
        <v>51</v>
      </c>
      <c r="E5117">
        <v>31</v>
      </c>
      <c r="F5117">
        <v>1</v>
      </c>
    </row>
    <row r="5118" spans="1:6" x14ac:dyDescent="0.25">
      <c r="A5118" t="s">
        <v>6480</v>
      </c>
      <c r="B5118" t="s">
        <v>322</v>
      </c>
      <c r="C5118">
        <v>200</v>
      </c>
      <c r="D5118">
        <v>51</v>
      </c>
      <c r="E5118">
        <v>31</v>
      </c>
      <c r="F5118">
        <v>1</v>
      </c>
    </row>
    <row r="5119" spans="1:6" x14ac:dyDescent="0.25">
      <c r="A5119" t="s">
        <v>6481</v>
      </c>
      <c r="B5119" t="s">
        <v>322</v>
      </c>
      <c r="C5119">
        <v>200</v>
      </c>
      <c r="D5119">
        <v>51</v>
      </c>
      <c r="E5119">
        <v>31</v>
      </c>
      <c r="F5119">
        <v>1</v>
      </c>
    </row>
    <row r="5120" spans="1:6" x14ac:dyDescent="0.25">
      <c r="A5120" t="s">
        <v>6482</v>
      </c>
      <c r="B5120" t="s">
        <v>322</v>
      </c>
      <c r="C5120">
        <v>200</v>
      </c>
      <c r="D5120">
        <v>51</v>
      </c>
      <c r="E5120">
        <v>31</v>
      </c>
      <c r="F5120">
        <v>1</v>
      </c>
    </row>
    <row r="5121" spans="1:6" x14ac:dyDescent="0.25">
      <c r="A5121" t="s">
        <v>6483</v>
      </c>
      <c r="B5121" t="s">
        <v>322</v>
      </c>
      <c r="C5121">
        <v>200</v>
      </c>
      <c r="D5121">
        <v>51</v>
      </c>
      <c r="E5121">
        <v>31</v>
      </c>
      <c r="F5121">
        <v>1</v>
      </c>
    </row>
    <row r="5122" spans="1:6" x14ac:dyDescent="0.25">
      <c r="A5122" t="s">
        <v>6484</v>
      </c>
      <c r="B5122" t="s">
        <v>322</v>
      </c>
      <c r="C5122">
        <v>200</v>
      </c>
      <c r="D5122">
        <v>51</v>
      </c>
      <c r="E5122">
        <v>31</v>
      </c>
      <c r="F5122">
        <v>1</v>
      </c>
    </row>
    <row r="5123" spans="1:6" x14ac:dyDescent="0.25">
      <c r="A5123" t="s">
        <v>6485</v>
      </c>
      <c r="B5123" t="s">
        <v>322</v>
      </c>
      <c r="C5123">
        <v>200</v>
      </c>
      <c r="D5123">
        <v>51</v>
      </c>
      <c r="E5123">
        <v>31</v>
      </c>
      <c r="F5123">
        <v>1</v>
      </c>
    </row>
    <row r="5124" spans="1:6" x14ac:dyDescent="0.25">
      <c r="A5124" t="s">
        <v>6486</v>
      </c>
      <c r="B5124" t="s">
        <v>322</v>
      </c>
      <c r="C5124">
        <v>200</v>
      </c>
      <c r="D5124">
        <v>51</v>
      </c>
      <c r="E5124">
        <v>31</v>
      </c>
      <c r="F5124">
        <v>1</v>
      </c>
    </row>
    <row r="5125" spans="1:6" x14ac:dyDescent="0.25">
      <c r="A5125" t="s">
        <v>6487</v>
      </c>
      <c r="B5125" t="s">
        <v>322</v>
      </c>
      <c r="C5125">
        <v>200</v>
      </c>
      <c r="D5125">
        <v>51</v>
      </c>
      <c r="E5125">
        <v>31</v>
      </c>
      <c r="F5125">
        <v>1</v>
      </c>
    </row>
    <row r="5126" spans="1:6" x14ac:dyDescent="0.25">
      <c r="A5126" t="s">
        <v>6488</v>
      </c>
      <c r="B5126" t="s">
        <v>431</v>
      </c>
      <c r="C5126" t="s">
        <v>302</v>
      </c>
      <c r="D5126">
        <v>12</v>
      </c>
      <c r="E5126">
        <v>30</v>
      </c>
      <c r="F5126">
        <v>1</v>
      </c>
    </row>
    <row r="5127" spans="1:6" x14ac:dyDescent="0.25">
      <c r="A5127" t="s">
        <v>6489</v>
      </c>
      <c r="B5127" t="s">
        <v>322</v>
      </c>
      <c r="C5127">
        <v>200</v>
      </c>
      <c r="D5127">
        <v>51</v>
      </c>
      <c r="E5127">
        <v>31</v>
      </c>
      <c r="F5127">
        <v>1</v>
      </c>
    </row>
    <row r="5128" spans="1:6" x14ac:dyDescent="0.25">
      <c r="A5128" t="s">
        <v>6490</v>
      </c>
      <c r="B5128" t="s">
        <v>322</v>
      </c>
      <c r="C5128">
        <v>200</v>
      </c>
      <c r="D5128">
        <v>51</v>
      </c>
      <c r="E5128">
        <v>31</v>
      </c>
      <c r="F5128">
        <v>1</v>
      </c>
    </row>
    <row r="5129" spans="1:6" x14ac:dyDescent="0.25">
      <c r="A5129" t="s">
        <v>6491</v>
      </c>
      <c r="B5129" t="s">
        <v>322</v>
      </c>
      <c r="C5129">
        <v>200</v>
      </c>
      <c r="D5129">
        <v>51</v>
      </c>
      <c r="E5129">
        <v>31</v>
      </c>
      <c r="F5129">
        <v>1</v>
      </c>
    </row>
    <row r="5130" spans="1:6" x14ac:dyDescent="0.25">
      <c r="A5130" t="s">
        <v>6492</v>
      </c>
      <c r="B5130" t="s">
        <v>322</v>
      </c>
      <c r="C5130">
        <v>200</v>
      </c>
      <c r="D5130">
        <v>51</v>
      </c>
      <c r="E5130">
        <v>31</v>
      </c>
      <c r="F5130">
        <v>1</v>
      </c>
    </row>
    <row r="5131" spans="1:6" x14ac:dyDescent="0.25">
      <c r="A5131" t="s">
        <v>6493</v>
      </c>
      <c r="B5131" t="s">
        <v>322</v>
      </c>
      <c r="C5131">
        <v>200</v>
      </c>
      <c r="D5131">
        <v>51</v>
      </c>
      <c r="E5131">
        <v>31</v>
      </c>
      <c r="F5131">
        <v>1</v>
      </c>
    </row>
    <row r="5132" spans="1:6" x14ac:dyDescent="0.25">
      <c r="A5132" t="s">
        <v>6494</v>
      </c>
      <c r="B5132" t="s">
        <v>322</v>
      </c>
      <c r="C5132">
        <v>200</v>
      </c>
      <c r="D5132">
        <v>51</v>
      </c>
      <c r="E5132">
        <v>31</v>
      </c>
      <c r="F5132">
        <v>1</v>
      </c>
    </row>
    <row r="5133" spans="1:6" x14ac:dyDescent="0.25">
      <c r="A5133" t="s">
        <v>6495</v>
      </c>
      <c r="B5133" t="s">
        <v>322</v>
      </c>
      <c r="C5133">
        <v>200</v>
      </c>
      <c r="D5133">
        <v>51</v>
      </c>
      <c r="E5133">
        <v>31</v>
      </c>
      <c r="F5133">
        <v>1</v>
      </c>
    </row>
    <row r="5134" spans="1:6" x14ac:dyDescent="0.25">
      <c r="A5134" t="s">
        <v>6496</v>
      </c>
      <c r="B5134" t="s">
        <v>322</v>
      </c>
      <c r="C5134">
        <v>200</v>
      </c>
      <c r="D5134">
        <v>51</v>
      </c>
      <c r="E5134">
        <v>31</v>
      </c>
      <c r="F5134">
        <v>1</v>
      </c>
    </row>
    <row r="5135" spans="1:6" x14ac:dyDescent="0.25">
      <c r="A5135" t="s">
        <v>6497</v>
      </c>
      <c r="B5135" t="s">
        <v>322</v>
      </c>
      <c r="C5135">
        <v>200</v>
      </c>
      <c r="D5135">
        <v>51</v>
      </c>
      <c r="E5135">
        <v>31</v>
      </c>
      <c r="F5135">
        <v>1</v>
      </c>
    </row>
    <row r="5136" spans="1:6" x14ac:dyDescent="0.25">
      <c r="A5136" t="s">
        <v>6498</v>
      </c>
      <c r="B5136" t="s">
        <v>322</v>
      </c>
      <c r="C5136">
        <v>200</v>
      </c>
      <c r="D5136">
        <v>51</v>
      </c>
      <c r="E5136">
        <v>31</v>
      </c>
      <c r="F5136">
        <v>1</v>
      </c>
    </row>
    <row r="5137" spans="1:6" x14ac:dyDescent="0.25">
      <c r="A5137" t="s">
        <v>6499</v>
      </c>
      <c r="B5137" t="s">
        <v>1484</v>
      </c>
      <c r="C5137">
        <v>200</v>
      </c>
      <c r="D5137">
        <v>45</v>
      </c>
      <c r="E5137">
        <v>31</v>
      </c>
      <c r="F5137">
        <v>1</v>
      </c>
    </row>
    <row r="5138" spans="1:6" x14ac:dyDescent="0.25">
      <c r="A5138" t="s">
        <v>6500</v>
      </c>
      <c r="B5138" t="s">
        <v>322</v>
      </c>
      <c r="C5138">
        <v>200</v>
      </c>
      <c r="D5138">
        <v>51</v>
      </c>
      <c r="E5138">
        <v>31</v>
      </c>
      <c r="F5138">
        <v>1</v>
      </c>
    </row>
    <row r="5139" spans="1:6" x14ac:dyDescent="0.25">
      <c r="A5139" t="s">
        <v>6501</v>
      </c>
      <c r="B5139" t="s">
        <v>322</v>
      </c>
      <c r="C5139">
        <v>200</v>
      </c>
      <c r="D5139">
        <v>51</v>
      </c>
      <c r="E5139">
        <v>31</v>
      </c>
      <c r="F5139">
        <v>1</v>
      </c>
    </row>
    <row r="5140" spans="1:6" x14ac:dyDescent="0.25">
      <c r="A5140" t="s">
        <v>6502</v>
      </c>
      <c r="B5140" t="s">
        <v>322</v>
      </c>
      <c r="C5140">
        <v>200</v>
      </c>
      <c r="D5140">
        <v>51</v>
      </c>
      <c r="E5140">
        <v>31</v>
      </c>
      <c r="F5140">
        <v>1</v>
      </c>
    </row>
    <row r="5141" spans="1:6" x14ac:dyDescent="0.25">
      <c r="A5141" t="s">
        <v>6503</v>
      </c>
      <c r="B5141" t="s">
        <v>431</v>
      </c>
      <c r="C5141" t="s">
        <v>302</v>
      </c>
      <c r="D5141">
        <v>12</v>
      </c>
      <c r="E5141">
        <v>30</v>
      </c>
      <c r="F5141">
        <v>1</v>
      </c>
    </row>
    <row r="5142" spans="1:6" x14ac:dyDescent="0.25">
      <c r="A5142" t="s">
        <v>6504</v>
      </c>
      <c r="B5142" t="s">
        <v>322</v>
      </c>
      <c r="C5142">
        <v>200</v>
      </c>
      <c r="D5142">
        <v>51</v>
      </c>
      <c r="E5142">
        <v>31</v>
      </c>
      <c r="F5142">
        <v>1</v>
      </c>
    </row>
    <row r="5143" spans="1:6" x14ac:dyDescent="0.25">
      <c r="A5143" t="s">
        <v>6505</v>
      </c>
      <c r="B5143" t="s">
        <v>322</v>
      </c>
      <c r="C5143">
        <v>200</v>
      </c>
      <c r="D5143">
        <v>51</v>
      </c>
      <c r="E5143">
        <v>31</v>
      </c>
      <c r="F5143">
        <v>1</v>
      </c>
    </row>
    <row r="5144" spans="1:6" x14ac:dyDescent="0.25">
      <c r="A5144" t="s">
        <v>6506</v>
      </c>
      <c r="B5144" t="s">
        <v>322</v>
      </c>
      <c r="C5144">
        <v>200</v>
      </c>
      <c r="D5144">
        <v>51</v>
      </c>
      <c r="E5144">
        <v>31</v>
      </c>
      <c r="F5144">
        <v>1</v>
      </c>
    </row>
    <row r="5145" spans="1:6" x14ac:dyDescent="0.25">
      <c r="A5145" t="s">
        <v>6507</v>
      </c>
      <c r="B5145" t="s">
        <v>322</v>
      </c>
      <c r="C5145">
        <v>200</v>
      </c>
      <c r="D5145">
        <v>51</v>
      </c>
      <c r="E5145">
        <v>31</v>
      </c>
      <c r="F5145">
        <v>1</v>
      </c>
    </row>
    <row r="5146" spans="1:6" x14ac:dyDescent="0.25">
      <c r="A5146" t="s">
        <v>6508</v>
      </c>
      <c r="B5146" t="s">
        <v>322</v>
      </c>
      <c r="C5146">
        <v>200</v>
      </c>
      <c r="D5146">
        <v>51</v>
      </c>
      <c r="E5146">
        <v>31</v>
      </c>
      <c r="F5146">
        <v>1</v>
      </c>
    </row>
    <row r="5147" spans="1:6" x14ac:dyDescent="0.25">
      <c r="A5147" t="s">
        <v>6509</v>
      </c>
      <c r="B5147" t="s">
        <v>322</v>
      </c>
      <c r="C5147">
        <v>200</v>
      </c>
      <c r="D5147">
        <v>51</v>
      </c>
      <c r="E5147">
        <v>31</v>
      </c>
      <c r="F5147">
        <v>1</v>
      </c>
    </row>
    <row r="5148" spans="1:6" x14ac:dyDescent="0.25">
      <c r="A5148" t="s">
        <v>6510</v>
      </c>
      <c r="B5148" t="s">
        <v>320</v>
      </c>
      <c r="C5148">
        <v>200</v>
      </c>
      <c r="D5148">
        <v>65</v>
      </c>
      <c r="E5148">
        <v>31</v>
      </c>
      <c r="F5148">
        <v>1</v>
      </c>
    </row>
    <row r="5149" spans="1:6" x14ac:dyDescent="0.25">
      <c r="A5149" t="s">
        <v>6511</v>
      </c>
      <c r="B5149" t="s">
        <v>322</v>
      </c>
      <c r="C5149">
        <v>200</v>
      </c>
      <c r="D5149">
        <v>51</v>
      </c>
      <c r="E5149">
        <v>31</v>
      </c>
      <c r="F5149">
        <v>1</v>
      </c>
    </row>
    <row r="5150" spans="1:6" x14ac:dyDescent="0.25">
      <c r="A5150" t="s">
        <v>6512</v>
      </c>
      <c r="B5150" t="s">
        <v>322</v>
      </c>
      <c r="C5150">
        <v>200</v>
      </c>
      <c r="D5150">
        <v>51</v>
      </c>
      <c r="E5150">
        <v>31</v>
      </c>
      <c r="F5150">
        <v>1</v>
      </c>
    </row>
    <row r="5151" spans="1:6" x14ac:dyDescent="0.25">
      <c r="A5151" t="s">
        <v>6513</v>
      </c>
      <c r="B5151" t="s">
        <v>322</v>
      </c>
      <c r="C5151">
        <v>200</v>
      </c>
      <c r="D5151">
        <v>51</v>
      </c>
      <c r="E5151">
        <v>31</v>
      </c>
      <c r="F5151">
        <v>1</v>
      </c>
    </row>
    <row r="5152" spans="1:6" x14ac:dyDescent="0.25">
      <c r="A5152" t="s">
        <v>6514</v>
      </c>
      <c r="B5152" t="s">
        <v>320</v>
      </c>
      <c r="C5152">
        <v>200</v>
      </c>
      <c r="D5152">
        <v>65</v>
      </c>
      <c r="E5152">
        <v>31</v>
      </c>
      <c r="F5152">
        <v>1</v>
      </c>
    </row>
    <row r="5153" spans="1:6" x14ac:dyDescent="0.25">
      <c r="A5153" t="s">
        <v>6515</v>
      </c>
      <c r="B5153" t="s">
        <v>322</v>
      </c>
      <c r="C5153">
        <v>200</v>
      </c>
      <c r="D5153">
        <v>51</v>
      </c>
      <c r="E5153">
        <v>31</v>
      </c>
      <c r="F5153">
        <v>1</v>
      </c>
    </row>
    <row r="5154" spans="1:6" x14ac:dyDescent="0.25">
      <c r="A5154" t="s">
        <v>6516</v>
      </c>
      <c r="B5154" t="s">
        <v>322</v>
      </c>
      <c r="C5154">
        <v>200</v>
      </c>
      <c r="D5154">
        <v>51</v>
      </c>
      <c r="E5154">
        <v>31</v>
      </c>
      <c r="F5154">
        <v>1</v>
      </c>
    </row>
    <row r="5155" spans="1:6" x14ac:dyDescent="0.25">
      <c r="A5155" t="s">
        <v>6517</v>
      </c>
      <c r="B5155" t="s">
        <v>322</v>
      </c>
      <c r="C5155">
        <v>200</v>
      </c>
      <c r="D5155">
        <v>51</v>
      </c>
      <c r="E5155">
        <v>31</v>
      </c>
      <c r="F5155">
        <v>1</v>
      </c>
    </row>
    <row r="5156" spans="1:6" x14ac:dyDescent="0.25">
      <c r="A5156" t="s">
        <v>6518</v>
      </c>
      <c r="B5156" t="s">
        <v>322</v>
      </c>
      <c r="C5156">
        <v>200</v>
      </c>
      <c r="D5156">
        <v>51</v>
      </c>
      <c r="E5156">
        <v>31</v>
      </c>
      <c r="F5156">
        <v>1</v>
      </c>
    </row>
    <row r="5157" spans="1:6" x14ac:dyDescent="0.25">
      <c r="A5157" t="s">
        <v>6519</v>
      </c>
      <c r="B5157" t="s">
        <v>322</v>
      </c>
      <c r="C5157">
        <v>200</v>
      </c>
      <c r="D5157">
        <v>102</v>
      </c>
      <c r="E5157">
        <v>31</v>
      </c>
      <c r="F5157">
        <v>1</v>
      </c>
    </row>
    <row r="5158" spans="1:6" x14ac:dyDescent="0.25">
      <c r="A5158" t="s">
        <v>6520</v>
      </c>
      <c r="B5158" t="s">
        <v>322</v>
      </c>
      <c r="C5158">
        <v>200</v>
      </c>
      <c r="D5158">
        <v>205</v>
      </c>
      <c r="E5158">
        <v>29</v>
      </c>
      <c r="F5158">
        <v>1</v>
      </c>
    </row>
    <row r="5159" spans="1:6" x14ac:dyDescent="0.25">
      <c r="A5159" t="s">
        <v>6521</v>
      </c>
      <c r="B5159" t="s">
        <v>322</v>
      </c>
      <c r="C5159">
        <v>200</v>
      </c>
      <c r="D5159">
        <v>51</v>
      </c>
      <c r="E5159">
        <v>31</v>
      </c>
      <c r="F5159">
        <v>1</v>
      </c>
    </row>
    <row r="5160" spans="1:6" x14ac:dyDescent="0.25">
      <c r="A5160" t="s">
        <v>6522</v>
      </c>
      <c r="B5160" t="s">
        <v>322</v>
      </c>
      <c r="C5160">
        <v>200</v>
      </c>
      <c r="D5160">
        <v>51</v>
      </c>
      <c r="E5160">
        <v>31</v>
      </c>
      <c r="F5160">
        <v>1</v>
      </c>
    </row>
    <row r="5161" spans="1:6" x14ac:dyDescent="0.25">
      <c r="A5161" t="s">
        <v>6523</v>
      </c>
      <c r="B5161" t="s">
        <v>322</v>
      </c>
      <c r="C5161">
        <v>200</v>
      </c>
      <c r="D5161">
        <v>51</v>
      </c>
      <c r="E5161">
        <v>31</v>
      </c>
      <c r="F5161">
        <v>1</v>
      </c>
    </row>
    <row r="5162" spans="1:6" x14ac:dyDescent="0.25">
      <c r="A5162" t="s">
        <v>6524</v>
      </c>
      <c r="B5162" t="s">
        <v>322</v>
      </c>
      <c r="C5162">
        <v>200</v>
      </c>
      <c r="D5162">
        <v>51</v>
      </c>
      <c r="E5162">
        <v>31</v>
      </c>
      <c r="F5162">
        <v>1</v>
      </c>
    </row>
    <row r="5163" spans="1:6" x14ac:dyDescent="0.25">
      <c r="A5163" t="s">
        <v>6525</v>
      </c>
      <c r="B5163" t="s">
        <v>322</v>
      </c>
      <c r="C5163">
        <v>200</v>
      </c>
      <c r="D5163">
        <v>51</v>
      </c>
      <c r="E5163">
        <v>31</v>
      </c>
      <c r="F5163">
        <v>1</v>
      </c>
    </row>
    <row r="5164" spans="1:6" x14ac:dyDescent="0.25">
      <c r="A5164" t="s">
        <v>6526</v>
      </c>
      <c r="B5164" t="s">
        <v>320</v>
      </c>
      <c r="C5164">
        <v>200</v>
      </c>
      <c r="D5164">
        <v>65</v>
      </c>
      <c r="E5164">
        <v>31</v>
      </c>
      <c r="F5164">
        <v>1</v>
      </c>
    </row>
    <row r="5165" spans="1:6" x14ac:dyDescent="0.25">
      <c r="A5165" t="s">
        <v>6527</v>
      </c>
      <c r="B5165" t="s">
        <v>322</v>
      </c>
      <c r="C5165">
        <v>200</v>
      </c>
      <c r="D5165">
        <v>102</v>
      </c>
      <c r="E5165">
        <v>31</v>
      </c>
      <c r="F5165">
        <v>1</v>
      </c>
    </row>
    <row r="5166" spans="1:6" x14ac:dyDescent="0.25">
      <c r="A5166" t="s">
        <v>6528</v>
      </c>
      <c r="B5166" t="s">
        <v>1485</v>
      </c>
      <c r="C5166">
        <v>200</v>
      </c>
      <c r="D5166">
        <v>34</v>
      </c>
      <c r="E5166">
        <v>31</v>
      </c>
      <c r="F5166">
        <v>1</v>
      </c>
    </row>
    <row r="5167" spans="1:6" x14ac:dyDescent="0.25">
      <c r="A5167" t="s">
        <v>6529</v>
      </c>
      <c r="B5167" t="s">
        <v>322</v>
      </c>
      <c r="C5167">
        <v>200</v>
      </c>
      <c r="D5167">
        <v>51</v>
      </c>
      <c r="E5167">
        <v>31</v>
      </c>
      <c r="F5167">
        <v>1</v>
      </c>
    </row>
    <row r="5168" spans="1:6" x14ac:dyDescent="0.25">
      <c r="A5168" t="s">
        <v>6530</v>
      </c>
      <c r="B5168" t="s">
        <v>322</v>
      </c>
      <c r="C5168">
        <v>200</v>
      </c>
      <c r="D5168">
        <v>51</v>
      </c>
      <c r="E5168">
        <v>31</v>
      </c>
      <c r="F5168">
        <v>1</v>
      </c>
    </row>
    <row r="5169" spans="1:6" x14ac:dyDescent="0.25">
      <c r="A5169" t="s">
        <v>6531</v>
      </c>
      <c r="B5169" t="s">
        <v>322</v>
      </c>
      <c r="C5169">
        <v>200</v>
      </c>
      <c r="D5169">
        <v>51</v>
      </c>
      <c r="E5169">
        <v>31</v>
      </c>
      <c r="F5169">
        <v>1</v>
      </c>
    </row>
    <row r="5170" spans="1:6" x14ac:dyDescent="0.25">
      <c r="A5170" t="s">
        <v>6532</v>
      </c>
      <c r="B5170" t="s">
        <v>322</v>
      </c>
      <c r="C5170">
        <v>200</v>
      </c>
      <c r="D5170">
        <v>51</v>
      </c>
      <c r="E5170">
        <v>31</v>
      </c>
      <c r="F5170">
        <v>1</v>
      </c>
    </row>
    <row r="5171" spans="1:6" x14ac:dyDescent="0.25">
      <c r="A5171" t="s">
        <v>6533</v>
      </c>
      <c r="B5171" t="s">
        <v>322</v>
      </c>
      <c r="C5171">
        <v>200</v>
      </c>
      <c r="D5171">
        <v>51</v>
      </c>
      <c r="E5171">
        <v>31</v>
      </c>
      <c r="F5171">
        <v>1</v>
      </c>
    </row>
    <row r="5172" spans="1:6" x14ac:dyDescent="0.25">
      <c r="A5172" t="s">
        <v>6534</v>
      </c>
      <c r="B5172" t="s">
        <v>322</v>
      </c>
      <c r="C5172">
        <v>200</v>
      </c>
      <c r="D5172">
        <v>51</v>
      </c>
      <c r="E5172">
        <v>31</v>
      </c>
      <c r="F5172">
        <v>1</v>
      </c>
    </row>
    <row r="5173" spans="1:6" x14ac:dyDescent="0.25">
      <c r="A5173" t="s">
        <v>6535</v>
      </c>
      <c r="B5173" t="s">
        <v>431</v>
      </c>
      <c r="C5173" t="s">
        <v>302</v>
      </c>
      <c r="D5173">
        <v>12</v>
      </c>
      <c r="E5173">
        <v>30</v>
      </c>
      <c r="F5173">
        <v>1</v>
      </c>
    </row>
    <row r="5174" spans="1:6" x14ac:dyDescent="0.25">
      <c r="A5174" t="s">
        <v>6536</v>
      </c>
      <c r="B5174" t="s">
        <v>322</v>
      </c>
      <c r="C5174">
        <v>200</v>
      </c>
      <c r="D5174">
        <v>51</v>
      </c>
      <c r="E5174">
        <v>31</v>
      </c>
      <c r="F5174">
        <v>1</v>
      </c>
    </row>
    <row r="5175" spans="1:6" x14ac:dyDescent="0.25">
      <c r="A5175" t="s">
        <v>6537</v>
      </c>
      <c r="B5175" t="s">
        <v>322</v>
      </c>
      <c r="C5175">
        <v>200</v>
      </c>
      <c r="D5175">
        <v>51</v>
      </c>
      <c r="E5175">
        <v>31</v>
      </c>
      <c r="F5175">
        <v>1</v>
      </c>
    </row>
    <row r="5176" spans="1:6" x14ac:dyDescent="0.25">
      <c r="A5176" t="s">
        <v>6538</v>
      </c>
      <c r="B5176" t="s">
        <v>322</v>
      </c>
      <c r="C5176">
        <v>200</v>
      </c>
      <c r="D5176">
        <v>51</v>
      </c>
      <c r="E5176">
        <v>31</v>
      </c>
      <c r="F5176">
        <v>1</v>
      </c>
    </row>
    <row r="5177" spans="1:6" x14ac:dyDescent="0.25">
      <c r="A5177" t="s">
        <v>6539</v>
      </c>
      <c r="B5177" t="s">
        <v>322</v>
      </c>
      <c r="C5177">
        <v>200</v>
      </c>
      <c r="D5177">
        <v>51</v>
      </c>
      <c r="E5177">
        <v>31</v>
      </c>
      <c r="F5177">
        <v>1</v>
      </c>
    </row>
    <row r="5178" spans="1:6" x14ac:dyDescent="0.25">
      <c r="A5178" t="s">
        <v>6540</v>
      </c>
      <c r="B5178" t="s">
        <v>322</v>
      </c>
      <c r="C5178">
        <v>200</v>
      </c>
      <c r="D5178">
        <v>51</v>
      </c>
      <c r="E5178">
        <v>31</v>
      </c>
      <c r="F5178">
        <v>1</v>
      </c>
    </row>
    <row r="5179" spans="1:6" x14ac:dyDescent="0.25">
      <c r="A5179" t="s">
        <v>6541</v>
      </c>
      <c r="B5179" t="s">
        <v>322</v>
      </c>
      <c r="C5179">
        <v>200</v>
      </c>
      <c r="D5179">
        <v>51</v>
      </c>
      <c r="E5179">
        <v>31</v>
      </c>
      <c r="F5179">
        <v>1</v>
      </c>
    </row>
    <row r="5180" spans="1:6" x14ac:dyDescent="0.25">
      <c r="A5180" t="s">
        <v>6542</v>
      </c>
      <c r="B5180" t="s">
        <v>322</v>
      </c>
      <c r="C5180">
        <v>200</v>
      </c>
      <c r="D5180">
        <v>51</v>
      </c>
      <c r="E5180">
        <v>31</v>
      </c>
      <c r="F5180">
        <v>1</v>
      </c>
    </row>
    <row r="5181" spans="1:6" x14ac:dyDescent="0.25">
      <c r="A5181" t="s">
        <v>6543</v>
      </c>
      <c r="B5181" t="s">
        <v>322</v>
      </c>
      <c r="C5181">
        <v>200</v>
      </c>
      <c r="D5181">
        <v>51</v>
      </c>
      <c r="E5181">
        <v>31</v>
      </c>
      <c r="F5181">
        <v>1</v>
      </c>
    </row>
    <row r="5182" spans="1:6" x14ac:dyDescent="0.25">
      <c r="A5182" t="s">
        <v>6544</v>
      </c>
      <c r="B5182" t="s">
        <v>322</v>
      </c>
      <c r="C5182">
        <v>200</v>
      </c>
      <c r="D5182">
        <v>51</v>
      </c>
      <c r="E5182">
        <v>31</v>
      </c>
      <c r="F5182">
        <v>1</v>
      </c>
    </row>
    <row r="5183" spans="1:6" x14ac:dyDescent="0.25">
      <c r="A5183" t="s">
        <v>6545</v>
      </c>
      <c r="B5183" t="s">
        <v>322</v>
      </c>
      <c r="C5183">
        <v>200</v>
      </c>
      <c r="D5183">
        <v>51</v>
      </c>
      <c r="E5183">
        <v>31</v>
      </c>
      <c r="F5183">
        <v>1</v>
      </c>
    </row>
    <row r="5184" spans="1:6" x14ac:dyDescent="0.25">
      <c r="A5184" t="s">
        <v>6546</v>
      </c>
      <c r="B5184" t="s">
        <v>322</v>
      </c>
      <c r="C5184">
        <v>200</v>
      </c>
      <c r="D5184">
        <v>51</v>
      </c>
      <c r="E5184">
        <v>31</v>
      </c>
      <c r="F5184">
        <v>1</v>
      </c>
    </row>
    <row r="5185" spans="1:6" x14ac:dyDescent="0.25">
      <c r="A5185" t="s">
        <v>6547</v>
      </c>
      <c r="B5185" t="s">
        <v>322</v>
      </c>
      <c r="C5185">
        <v>200</v>
      </c>
      <c r="D5185">
        <v>51</v>
      </c>
      <c r="E5185">
        <v>31</v>
      </c>
      <c r="F5185">
        <v>1</v>
      </c>
    </row>
    <row r="5186" spans="1:6" x14ac:dyDescent="0.25">
      <c r="A5186" t="s">
        <v>6548</v>
      </c>
      <c r="B5186" t="s">
        <v>322</v>
      </c>
      <c r="C5186">
        <v>200</v>
      </c>
      <c r="D5186">
        <v>51</v>
      </c>
      <c r="E5186">
        <v>31</v>
      </c>
      <c r="F5186">
        <v>1</v>
      </c>
    </row>
    <row r="5187" spans="1:6" x14ac:dyDescent="0.25">
      <c r="A5187" t="s">
        <v>6549</v>
      </c>
      <c r="B5187" t="s">
        <v>322</v>
      </c>
      <c r="C5187">
        <v>200</v>
      </c>
      <c r="D5187">
        <v>51</v>
      </c>
      <c r="E5187">
        <v>31</v>
      </c>
      <c r="F5187">
        <v>1</v>
      </c>
    </row>
    <row r="5188" spans="1:6" x14ac:dyDescent="0.25">
      <c r="A5188" t="s">
        <v>6550</v>
      </c>
      <c r="B5188" t="s">
        <v>322</v>
      </c>
      <c r="C5188">
        <v>200</v>
      </c>
      <c r="D5188">
        <v>51</v>
      </c>
      <c r="E5188">
        <v>31</v>
      </c>
      <c r="F5188">
        <v>1</v>
      </c>
    </row>
    <row r="5189" spans="1:6" x14ac:dyDescent="0.25">
      <c r="A5189" t="s">
        <v>6551</v>
      </c>
      <c r="B5189" t="s">
        <v>322</v>
      </c>
      <c r="C5189">
        <v>200</v>
      </c>
      <c r="D5189">
        <v>51</v>
      </c>
      <c r="E5189">
        <v>31</v>
      </c>
      <c r="F5189">
        <v>1</v>
      </c>
    </row>
    <row r="5190" spans="1:6" x14ac:dyDescent="0.25">
      <c r="A5190" t="s">
        <v>6552</v>
      </c>
      <c r="B5190" t="s">
        <v>322</v>
      </c>
      <c r="C5190">
        <v>200</v>
      </c>
      <c r="D5190">
        <v>51</v>
      </c>
      <c r="E5190">
        <v>31</v>
      </c>
      <c r="F5190">
        <v>1</v>
      </c>
    </row>
    <row r="5191" spans="1:6" x14ac:dyDescent="0.25">
      <c r="A5191" t="s">
        <v>6553</v>
      </c>
      <c r="B5191" t="s">
        <v>322</v>
      </c>
      <c r="C5191">
        <v>200</v>
      </c>
      <c r="D5191">
        <v>51</v>
      </c>
      <c r="E5191">
        <v>31</v>
      </c>
      <c r="F5191">
        <v>1</v>
      </c>
    </row>
    <row r="5192" spans="1:6" x14ac:dyDescent="0.25">
      <c r="A5192" t="s">
        <v>6554</v>
      </c>
      <c r="B5192" t="s">
        <v>322</v>
      </c>
      <c r="C5192">
        <v>200</v>
      </c>
      <c r="D5192">
        <v>51</v>
      </c>
      <c r="E5192">
        <v>31</v>
      </c>
      <c r="F5192">
        <v>1</v>
      </c>
    </row>
    <row r="5193" spans="1:6" x14ac:dyDescent="0.25">
      <c r="A5193" t="s">
        <v>6555</v>
      </c>
      <c r="B5193" t="s">
        <v>322</v>
      </c>
      <c r="C5193">
        <v>200</v>
      </c>
      <c r="D5193">
        <v>51</v>
      </c>
      <c r="E5193">
        <v>31</v>
      </c>
      <c r="F5193">
        <v>1</v>
      </c>
    </row>
    <row r="5194" spans="1:6" x14ac:dyDescent="0.25">
      <c r="A5194" t="s">
        <v>6556</v>
      </c>
      <c r="B5194" t="s">
        <v>322</v>
      </c>
      <c r="C5194">
        <v>200</v>
      </c>
      <c r="D5194">
        <v>51</v>
      </c>
      <c r="E5194">
        <v>31</v>
      </c>
      <c r="F5194">
        <v>1</v>
      </c>
    </row>
    <row r="5195" spans="1:6" x14ac:dyDescent="0.25">
      <c r="A5195" t="s">
        <v>6557</v>
      </c>
      <c r="B5195" t="s">
        <v>322</v>
      </c>
      <c r="C5195">
        <v>200</v>
      </c>
      <c r="D5195">
        <v>51</v>
      </c>
      <c r="E5195">
        <v>31</v>
      </c>
      <c r="F5195">
        <v>1</v>
      </c>
    </row>
    <row r="5196" spans="1:6" x14ac:dyDescent="0.25">
      <c r="A5196" t="s">
        <v>6558</v>
      </c>
      <c r="B5196" t="s">
        <v>322</v>
      </c>
      <c r="C5196">
        <v>200</v>
      </c>
      <c r="D5196">
        <v>51</v>
      </c>
      <c r="E5196">
        <v>31</v>
      </c>
      <c r="F5196">
        <v>1</v>
      </c>
    </row>
    <row r="5197" spans="1:6" x14ac:dyDescent="0.25">
      <c r="A5197" t="s">
        <v>6559</v>
      </c>
      <c r="B5197" t="s">
        <v>322</v>
      </c>
      <c r="C5197">
        <v>200</v>
      </c>
      <c r="D5197">
        <v>51</v>
      </c>
      <c r="E5197">
        <v>31</v>
      </c>
      <c r="F5197">
        <v>1</v>
      </c>
    </row>
    <row r="5198" spans="1:6" x14ac:dyDescent="0.25">
      <c r="A5198" t="s">
        <v>6560</v>
      </c>
      <c r="B5198" t="s">
        <v>322</v>
      </c>
      <c r="C5198">
        <v>200</v>
      </c>
      <c r="D5198">
        <v>51</v>
      </c>
      <c r="E5198">
        <v>31</v>
      </c>
      <c r="F5198">
        <v>1</v>
      </c>
    </row>
    <row r="5199" spans="1:6" x14ac:dyDescent="0.25">
      <c r="A5199" t="s">
        <v>6561</v>
      </c>
      <c r="B5199" t="s">
        <v>322</v>
      </c>
      <c r="C5199">
        <v>200</v>
      </c>
      <c r="D5199">
        <v>51</v>
      </c>
      <c r="E5199">
        <v>31</v>
      </c>
      <c r="F5199">
        <v>1</v>
      </c>
    </row>
    <row r="5200" spans="1:6" x14ac:dyDescent="0.25">
      <c r="A5200" t="s">
        <v>6562</v>
      </c>
      <c r="B5200" t="s">
        <v>322</v>
      </c>
      <c r="C5200">
        <v>200</v>
      </c>
      <c r="D5200">
        <v>51</v>
      </c>
      <c r="E5200">
        <v>31</v>
      </c>
      <c r="F5200">
        <v>1</v>
      </c>
    </row>
    <row r="5201" spans="1:6" x14ac:dyDescent="0.25">
      <c r="A5201" t="s">
        <v>6563</v>
      </c>
      <c r="B5201" t="s">
        <v>322</v>
      </c>
      <c r="C5201">
        <v>200</v>
      </c>
      <c r="D5201">
        <v>51</v>
      </c>
      <c r="E5201">
        <v>31</v>
      </c>
      <c r="F5201">
        <v>1</v>
      </c>
    </row>
    <row r="5202" spans="1:6" x14ac:dyDescent="0.25">
      <c r="A5202" t="s">
        <v>6564</v>
      </c>
      <c r="B5202" t="s">
        <v>322</v>
      </c>
      <c r="C5202">
        <v>200</v>
      </c>
      <c r="D5202">
        <v>51</v>
      </c>
      <c r="E5202">
        <v>31</v>
      </c>
      <c r="F5202">
        <v>1</v>
      </c>
    </row>
    <row r="5203" spans="1:6" x14ac:dyDescent="0.25">
      <c r="A5203" t="s">
        <v>6565</v>
      </c>
      <c r="B5203" t="s">
        <v>322</v>
      </c>
      <c r="C5203">
        <v>200</v>
      </c>
      <c r="D5203">
        <v>51</v>
      </c>
      <c r="E5203">
        <v>31</v>
      </c>
      <c r="F5203">
        <v>1</v>
      </c>
    </row>
    <row r="5204" spans="1:6" x14ac:dyDescent="0.25">
      <c r="A5204" t="s">
        <v>6566</v>
      </c>
      <c r="B5204" t="s">
        <v>322</v>
      </c>
      <c r="C5204">
        <v>200</v>
      </c>
      <c r="D5204">
        <v>51</v>
      </c>
      <c r="E5204">
        <v>31</v>
      </c>
      <c r="F5204">
        <v>1</v>
      </c>
    </row>
    <row r="5205" spans="1:6" x14ac:dyDescent="0.25">
      <c r="A5205" t="s">
        <v>6567</v>
      </c>
      <c r="B5205" t="s">
        <v>336</v>
      </c>
      <c r="C5205">
        <v>200</v>
      </c>
      <c r="D5205">
        <v>38</v>
      </c>
      <c r="E5205">
        <v>31</v>
      </c>
      <c r="F5205">
        <v>1</v>
      </c>
    </row>
    <row r="5206" spans="1:6" x14ac:dyDescent="0.25">
      <c r="A5206" t="s">
        <v>6568</v>
      </c>
      <c r="B5206" t="s">
        <v>322</v>
      </c>
      <c r="C5206">
        <v>200</v>
      </c>
      <c r="D5206">
        <v>51</v>
      </c>
      <c r="E5206">
        <v>31</v>
      </c>
      <c r="F5206">
        <v>1</v>
      </c>
    </row>
    <row r="5207" spans="1:6" x14ac:dyDescent="0.25">
      <c r="A5207" t="s">
        <v>6569</v>
      </c>
      <c r="B5207" t="s">
        <v>322</v>
      </c>
      <c r="C5207">
        <v>200</v>
      </c>
      <c r="D5207">
        <v>51</v>
      </c>
      <c r="E5207">
        <v>31</v>
      </c>
      <c r="F5207">
        <v>1</v>
      </c>
    </row>
    <row r="5208" spans="1:6" x14ac:dyDescent="0.25">
      <c r="A5208" t="s">
        <v>6570</v>
      </c>
      <c r="B5208" t="s">
        <v>322</v>
      </c>
      <c r="C5208">
        <v>200</v>
      </c>
      <c r="D5208">
        <v>51</v>
      </c>
      <c r="E5208">
        <v>31</v>
      </c>
      <c r="F5208">
        <v>1</v>
      </c>
    </row>
    <row r="5209" spans="1:6" x14ac:dyDescent="0.25">
      <c r="A5209" t="s">
        <v>6571</v>
      </c>
      <c r="B5209" t="s">
        <v>322</v>
      </c>
      <c r="C5209">
        <v>200</v>
      </c>
      <c r="D5209">
        <v>51</v>
      </c>
      <c r="E5209">
        <v>31</v>
      </c>
      <c r="F5209">
        <v>1</v>
      </c>
    </row>
    <row r="5210" spans="1:6" x14ac:dyDescent="0.25">
      <c r="A5210" t="s">
        <v>6572</v>
      </c>
      <c r="B5210" t="s">
        <v>322</v>
      </c>
      <c r="C5210">
        <v>200</v>
      </c>
      <c r="D5210">
        <v>155</v>
      </c>
      <c r="E5210">
        <v>29</v>
      </c>
      <c r="F5210">
        <v>1</v>
      </c>
    </row>
    <row r="5211" spans="1:6" x14ac:dyDescent="0.25">
      <c r="A5211" t="s">
        <v>6573</v>
      </c>
      <c r="B5211" t="s">
        <v>322</v>
      </c>
      <c r="C5211">
        <v>200</v>
      </c>
      <c r="D5211">
        <v>51</v>
      </c>
      <c r="E5211">
        <v>31</v>
      </c>
      <c r="F5211">
        <v>1</v>
      </c>
    </row>
    <row r="5212" spans="1:6" x14ac:dyDescent="0.25">
      <c r="A5212" t="s">
        <v>6574</v>
      </c>
      <c r="B5212" t="s">
        <v>322</v>
      </c>
      <c r="C5212">
        <v>200</v>
      </c>
      <c r="D5212">
        <v>51</v>
      </c>
      <c r="E5212">
        <v>31</v>
      </c>
      <c r="F5212">
        <v>1</v>
      </c>
    </row>
    <row r="5213" spans="1:6" x14ac:dyDescent="0.25">
      <c r="A5213" t="s">
        <v>6575</v>
      </c>
      <c r="B5213" t="s">
        <v>322</v>
      </c>
      <c r="C5213">
        <v>200</v>
      </c>
      <c r="D5213">
        <v>51</v>
      </c>
      <c r="E5213">
        <v>31</v>
      </c>
      <c r="F5213">
        <v>1</v>
      </c>
    </row>
    <row r="5214" spans="1:6" x14ac:dyDescent="0.25">
      <c r="A5214" t="s">
        <v>6576</v>
      </c>
      <c r="B5214" t="s">
        <v>322</v>
      </c>
      <c r="C5214">
        <v>200</v>
      </c>
      <c r="D5214">
        <v>51</v>
      </c>
      <c r="E5214">
        <v>31</v>
      </c>
      <c r="F5214">
        <v>1</v>
      </c>
    </row>
    <row r="5215" spans="1:6" x14ac:dyDescent="0.25">
      <c r="A5215" t="s">
        <v>6577</v>
      </c>
      <c r="B5215" t="s">
        <v>322</v>
      </c>
      <c r="C5215">
        <v>200</v>
      </c>
      <c r="D5215">
        <v>51</v>
      </c>
      <c r="E5215">
        <v>31</v>
      </c>
      <c r="F5215">
        <v>1</v>
      </c>
    </row>
    <row r="5216" spans="1:6" x14ac:dyDescent="0.25">
      <c r="A5216" t="s">
        <v>6578</v>
      </c>
      <c r="B5216" t="s">
        <v>322</v>
      </c>
      <c r="C5216">
        <v>200</v>
      </c>
      <c r="D5216">
        <v>51</v>
      </c>
      <c r="E5216">
        <v>31</v>
      </c>
      <c r="F5216">
        <v>1</v>
      </c>
    </row>
    <row r="5217" spans="1:6" x14ac:dyDescent="0.25">
      <c r="A5217" t="s">
        <v>6579</v>
      </c>
      <c r="B5217" t="s">
        <v>322</v>
      </c>
      <c r="C5217">
        <v>200</v>
      </c>
      <c r="D5217">
        <v>51</v>
      </c>
      <c r="E5217">
        <v>31</v>
      </c>
      <c r="F5217">
        <v>1</v>
      </c>
    </row>
    <row r="5218" spans="1:6" x14ac:dyDescent="0.25">
      <c r="A5218" t="s">
        <v>6580</v>
      </c>
      <c r="B5218" t="s">
        <v>322</v>
      </c>
      <c r="C5218">
        <v>200</v>
      </c>
      <c r="D5218">
        <v>51</v>
      </c>
      <c r="E5218">
        <v>31</v>
      </c>
      <c r="F5218">
        <v>1</v>
      </c>
    </row>
    <row r="5219" spans="1:6" x14ac:dyDescent="0.25">
      <c r="A5219" t="s">
        <v>6581</v>
      </c>
      <c r="B5219" t="s">
        <v>322</v>
      </c>
      <c r="C5219">
        <v>200</v>
      </c>
      <c r="D5219">
        <v>51</v>
      </c>
      <c r="E5219">
        <v>31</v>
      </c>
      <c r="F5219">
        <v>1</v>
      </c>
    </row>
    <row r="5220" spans="1:6" x14ac:dyDescent="0.25">
      <c r="A5220" t="s">
        <v>6582</v>
      </c>
      <c r="B5220" t="s">
        <v>322</v>
      </c>
      <c r="C5220">
        <v>200</v>
      </c>
      <c r="D5220">
        <v>51</v>
      </c>
      <c r="E5220">
        <v>31</v>
      </c>
      <c r="F5220">
        <v>1</v>
      </c>
    </row>
    <row r="5221" spans="1:6" x14ac:dyDescent="0.25">
      <c r="A5221" t="s">
        <v>6583</v>
      </c>
      <c r="B5221" t="s">
        <v>276</v>
      </c>
      <c r="C5221">
        <v>200</v>
      </c>
      <c r="D5221">
        <v>27</v>
      </c>
      <c r="E5221">
        <v>31</v>
      </c>
      <c r="F5221">
        <v>1</v>
      </c>
    </row>
    <row r="5222" spans="1:6" x14ac:dyDescent="0.25">
      <c r="A5222" t="s">
        <v>6584</v>
      </c>
      <c r="B5222" t="s">
        <v>322</v>
      </c>
      <c r="C5222">
        <v>200</v>
      </c>
      <c r="D5222">
        <v>51</v>
      </c>
      <c r="E5222">
        <v>31</v>
      </c>
      <c r="F5222">
        <v>1</v>
      </c>
    </row>
    <row r="5223" spans="1:6" x14ac:dyDescent="0.25">
      <c r="A5223" t="s">
        <v>6585</v>
      </c>
      <c r="B5223" t="s">
        <v>322</v>
      </c>
      <c r="C5223">
        <v>200</v>
      </c>
      <c r="D5223">
        <v>51</v>
      </c>
      <c r="E5223">
        <v>31</v>
      </c>
      <c r="F5223">
        <v>1</v>
      </c>
    </row>
    <row r="5224" spans="1:6" x14ac:dyDescent="0.25">
      <c r="A5224" t="s">
        <v>6586</v>
      </c>
      <c r="B5224" t="s">
        <v>322</v>
      </c>
      <c r="C5224">
        <v>200</v>
      </c>
      <c r="D5224">
        <v>51</v>
      </c>
      <c r="E5224">
        <v>31</v>
      </c>
      <c r="F5224">
        <v>1</v>
      </c>
    </row>
    <row r="5225" spans="1:6" x14ac:dyDescent="0.25">
      <c r="A5225" t="s">
        <v>6587</v>
      </c>
      <c r="B5225" t="s">
        <v>322</v>
      </c>
      <c r="C5225">
        <v>200</v>
      </c>
      <c r="D5225">
        <v>51</v>
      </c>
      <c r="E5225">
        <v>31</v>
      </c>
      <c r="F5225">
        <v>1</v>
      </c>
    </row>
    <row r="5226" spans="1:6" x14ac:dyDescent="0.25">
      <c r="A5226" t="s">
        <v>6588</v>
      </c>
      <c r="B5226" t="s">
        <v>322</v>
      </c>
      <c r="C5226">
        <v>200</v>
      </c>
      <c r="D5226">
        <v>51</v>
      </c>
      <c r="E5226">
        <v>31</v>
      </c>
      <c r="F5226">
        <v>1</v>
      </c>
    </row>
    <row r="5227" spans="1:6" x14ac:dyDescent="0.25">
      <c r="A5227" t="s">
        <v>6589</v>
      </c>
      <c r="B5227" t="s">
        <v>322</v>
      </c>
      <c r="C5227">
        <v>200</v>
      </c>
      <c r="D5227">
        <v>51</v>
      </c>
      <c r="E5227">
        <v>31</v>
      </c>
      <c r="F5227">
        <v>1</v>
      </c>
    </row>
    <row r="5228" spans="1:6" x14ac:dyDescent="0.25">
      <c r="A5228" t="s">
        <v>6590</v>
      </c>
      <c r="B5228" t="s">
        <v>322</v>
      </c>
      <c r="C5228">
        <v>200</v>
      </c>
      <c r="D5228">
        <v>51</v>
      </c>
      <c r="E5228">
        <v>31</v>
      </c>
      <c r="F5228">
        <v>1</v>
      </c>
    </row>
    <row r="5229" spans="1:6" x14ac:dyDescent="0.25">
      <c r="A5229" t="s">
        <v>6591</v>
      </c>
      <c r="B5229" t="s">
        <v>322</v>
      </c>
      <c r="C5229">
        <v>200</v>
      </c>
      <c r="D5229">
        <v>51</v>
      </c>
      <c r="E5229">
        <v>31</v>
      </c>
      <c r="F5229">
        <v>1</v>
      </c>
    </row>
    <row r="5230" spans="1:6" x14ac:dyDescent="0.25">
      <c r="A5230" t="s">
        <v>6592</v>
      </c>
      <c r="B5230" t="s">
        <v>322</v>
      </c>
      <c r="C5230">
        <v>200</v>
      </c>
      <c r="D5230">
        <v>51</v>
      </c>
      <c r="E5230">
        <v>31</v>
      </c>
      <c r="F5230">
        <v>1</v>
      </c>
    </row>
    <row r="5231" spans="1:6" x14ac:dyDescent="0.25">
      <c r="A5231" t="s">
        <v>6593</v>
      </c>
      <c r="B5231" t="s">
        <v>322</v>
      </c>
      <c r="C5231">
        <v>200</v>
      </c>
      <c r="D5231">
        <v>51</v>
      </c>
      <c r="E5231">
        <v>31</v>
      </c>
      <c r="F5231">
        <v>1</v>
      </c>
    </row>
    <row r="5232" spans="1:6" x14ac:dyDescent="0.25">
      <c r="A5232" t="s">
        <v>6594</v>
      </c>
      <c r="B5232" t="s">
        <v>322</v>
      </c>
      <c r="C5232">
        <v>200</v>
      </c>
      <c r="D5232">
        <v>51</v>
      </c>
      <c r="E5232">
        <v>31</v>
      </c>
      <c r="F5232">
        <v>1</v>
      </c>
    </row>
    <row r="5233" spans="1:6" x14ac:dyDescent="0.25">
      <c r="A5233" t="s">
        <v>6595</v>
      </c>
      <c r="B5233" t="s">
        <v>322</v>
      </c>
      <c r="C5233">
        <v>200</v>
      </c>
      <c r="D5233">
        <v>51</v>
      </c>
      <c r="E5233">
        <v>31</v>
      </c>
      <c r="F5233">
        <v>1</v>
      </c>
    </row>
    <row r="5234" spans="1:6" x14ac:dyDescent="0.25">
      <c r="A5234" t="s">
        <v>6596</v>
      </c>
      <c r="B5234" t="s">
        <v>322</v>
      </c>
      <c r="C5234">
        <v>200</v>
      </c>
      <c r="D5234">
        <v>51</v>
      </c>
      <c r="E5234">
        <v>31</v>
      </c>
      <c r="F5234">
        <v>1</v>
      </c>
    </row>
    <row r="5235" spans="1:6" x14ac:dyDescent="0.25">
      <c r="A5235" t="s">
        <v>6597</v>
      </c>
      <c r="B5235" t="s">
        <v>322</v>
      </c>
      <c r="C5235">
        <v>200</v>
      </c>
      <c r="D5235">
        <v>51</v>
      </c>
      <c r="E5235">
        <v>31</v>
      </c>
      <c r="F5235">
        <v>1</v>
      </c>
    </row>
    <row r="5236" spans="1:6" x14ac:dyDescent="0.25">
      <c r="A5236" t="s">
        <v>6598</v>
      </c>
      <c r="B5236" t="s">
        <v>322</v>
      </c>
      <c r="C5236">
        <v>200</v>
      </c>
      <c r="D5236">
        <v>51</v>
      </c>
      <c r="E5236">
        <v>31</v>
      </c>
      <c r="F5236">
        <v>1</v>
      </c>
    </row>
    <row r="5237" spans="1:6" x14ac:dyDescent="0.25">
      <c r="A5237" t="s">
        <v>6599</v>
      </c>
      <c r="B5237" t="s">
        <v>272</v>
      </c>
      <c r="C5237">
        <v>200</v>
      </c>
      <c r="D5237">
        <v>109</v>
      </c>
      <c r="E5237">
        <v>31</v>
      </c>
      <c r="F5237">
        <v>1</v>
      </c>
    </row>
    <row r="5238" spans="1:6" x14ac:dyDescent="0.25">
      <c r="A5238" t="s">
        <v>6600</v>
      </c>
      <c r="B5238" t="s">
        <v>322</v>
      </c>
      <c r="C5238">
        <v>200</v>
      </c>
      <c r="D5238">
        <v>51</v>
      </c>
      <c r="E5238">
        <v>31</v>
      </c>
      <c r="F5238">
        <v>1</v>
      </c>
    </row>
    <row r="5239" spans="1:6" x14ac:dyDescent="0.25">
      <c r="A5239" t="s">
        <v>6601</v>
      </c>
      <c r="B5239" t="s">
        <v>322</v>
      </c>
      <c r="C5239">
        <v>200</v>
      </c>
      <c r="D5239">
        <v>51</v>
      </c>
      <c r="E5239">
        <v>31</v>
      </c>
      <c r="F5239">
        <v>1</v>
      </c>
    </row>
    <row r="5240" spans="1:6" x14ac:dyDescent="0.25">
      <c r="A5240" t="s">
        <v>6602</v>
      </c>
      <c r="B5240" t="s">
        <v>322</v>
      </c>
      <c r="C5240">
        <v>200</v>
      </c>
      <c r="D5240">
        <v>51</v>
      </c>
      <c r="E5240">
        <v>31</v>
      </c>
      <c r="F5240">
        <v>1</v>
      </c>
    </row>
    <row r="5241" spans="1:6" x14ac:dyDescent="0.25">
      <c r="A5241" t="s">
        <v>6603</v>
      </c>
      <c r="B5241" t="s">
        <v>322</v>
      </c>
      <c r="C5241">
        <v>200</v>
      </c>
      <c r="D5241">
        <v>51</v>
      </c>
      <c r="E5241">
        <v>31</v>
      </c>
      <c r="F5241">
        <v>1</v>
      </c>
    </row>
    <row r="5242" spans="1:6" x14ac:dyDescent="0.25">
      <c r="A5242" t="s">
        <v>6604</v>
      </c>
      <c r="B5242" t="s">
        <v>322</v>
      </c>
      <c r="C5242">
        <v>200</v>
      </c>
      <c r="D5242">
        <v>51</v>
      </c>
      <c r="E5242">
        <v>31</v>
      </c>
      <c r="F5242">
        <v>1</v>
      </c>
    </row>
    <row r="5243" spans="1:6" x14ac:dyDescent="0.25">
      <c r="A5243" t="s">
        <v>6605</v>
      </c>
      <c r="B5243" t="s">
        <v>322</v>
      </c>
      <c r="C5243">
        <v>200</v>
      </c>
      <c r="D5243">
        <v>51</v>
      </c>
      <c r="E5243">
        <v>31</v>
      </c>
      <c r="F5243">
        <v>1</v>
      </c>
    </row>
    <row r="5244" spans="1:6" x14ac:dyDescent="0.25">
      <c r="A5244" t="s">
        <v>6606</v>
      </c>
      <c r="B5244" t="s">
        <v>322</v>
      </c>
      <c r="C5244">
        <v>200</v>
      </c>
      <c r="D5244">
        <v>51</v>
      </c>
      <c r="E5244">
        <v>31</v>
      </c>
      <c r="F5244">
        <v>1</v>
      </c>
    </row>
    <row r="5245" spans="1:6" x14ac:dyDescent="0.25">
      <c r="A5245" t="s">
        <v>6607</v>
      </c>
      <c r="B5245" t="s">
        <v>322</v>
      </c>
      <c r="C5245">
        <v>200</v>
      </c>
      <c r="D5245">
        <v>51</v>
      </c>
      <c r="E5245">
        <v>31</v>
      </c>
      <c r="F5245">
        <v>1</v>
      </c>
    </row>
    <row r="5246" spans="1:6" x14ac:dyDescent="0.25">
      <c r="A5246" t="s">
        <v>6608</v>
      </c>
      <c r="B5246" t="s">
        <v>322</v>
      </c>
      <c r="C5246">
        <v>200</v>
      </c>
      <c r="D5246">
        <v>51</v>
      </c>
      <c r="E5246">
        <v>31</v>
      </c>
      <c r="F5246">
        <v>1</v>
      </c>
    </row>
    <row r="5247" spans="1:6" x14ac:dyDescent="0.25">
      <c r="A5247" t="s">
        <v>6609</v>
      </c>
      <c r="B5247" t="s">
        <v>322</v>
      </c>
      <c r="C5247">
        <v>200</v>
      </c>
      <c r="D5247">
        <v>51</v>
      </c>
      <c r="E5247">
        <v>31</v>
      </c>
      <c r="F5247">
        <v>1</v>
      </c>
    </row>
    <row r="5248" spans="1:6" x14ac:dyDescent="0.25">
      <c r="A5248" t="s">
        <v>6610</v>
      </c>
      <c r="B5248" t="s">
        <v>322</v>
      </c>
      <c r="C5248">
        <v>200</v>
      </c>
      <c r="D5248">
        <v>51</v>
      </c>
      <c r="E5248">
        <v>31</v>
      </c>
      <c r="F5248">
        <v>1</v>
      </c>
    </row>
    <row r="5249" spans="1:6" x14ac:dyDescent="0.25">
      <c r="A5249" t="s">
        <v>6611</v>
      </c>
      <c r="B5249" t="s">
        <v>322</v>
      </c>
      <c r="C5249">
        <v>200</v>
      </c>
      <c r="D5249">
        <v>51</v>
      </c>
      <c r="E5249">
        <v>31</v>
      </c>
      <c r="F5249">
        <v>1</v>
      </c>
    </row>
    <row r="5250" spans="1:6" x14ac:dyDescent="0.25">
      <c r="A5250" t="s">
        <v>6612</v>
      </c>
      <c r="B5250" t="s">
        <v>322</v>
      </c>
      <c r="C5250">
        <v>200</v>
      </c>
      <c r="D5250">
        <v>51</v>
      </c>
      <c r="E5250">
        <v>31</v>
      </c>
      <c r="F5250">
        <v>1</v>
      </c>
    </row>
    <row r="5251" spans="1:6" x14ac:dyDescent="0.25">
      <c r="A5251" t="s">
        <v>6613</v>
      </c>
      <c r="B5251" t="s">
        <v>322</v>
      </c>
      <c r="C5251">
        <v>200</v>
      </c>
      <c r="D5251">
        <v>51</v>
      </c>
      <c r="E5251">
        <v>31</v>
      </c>
      <c r="F5251">
        <v>1</v>
      </c>
    </row>
    <row r="5252" spans="1:6" x14ac:dyDescent="0.25">
      <c r="A5252" t="s">
        <v>6614</v>
      </c>
      <c r="B5252" t="s">
        <v>322</v>
      </c>
      <c r="C5252">
        <v>200</v>
      </c>
      <c r="D5252">
        <v>51</v>
      </c>
      <c r="E5252">
        <v>31</v>
      </c>
      <c r="F5252">
        <v>1</v>
      </c>
    </row>
    <row r="5253" spans="1:6" x14ac:dyDescent="0.25">
      <c r="A5253" t="s">
        <v>6615</v>
      </c>
      <c r="B5253" t="s">
        <v>322</v>
      </c>
      <c r="C5253">
        <v>200</v>
      </c>
      <c r="D5253">
        <v>51</v>
      </c>
      <c r="E5253">
        <v>31</v>
      </c>
      <c r="F5253">
        <v>1</v>
      </c>
    </row>
    <row r="5254" spans="1:6" x14ac:dyDescent="0.25">
      <c r="A5254" t="s">
        <v>6616</v>
      </c>
      <c r="B5254" t="s">
        <v>322</v>
      </c>
      <c r="C5254">
        <v>200</v>
      </c>
      <c r="D5254">
        <v>51</v>
      </c>
      <c r="E5254">
        <v>31</v>
      </c>
      <c r="F5254">
        <v>1</v>
      </c>
    </row>
    <row r="5255" spans="1:6" x14ac:dyDescent="0.25">
      <c r="A5255" t="s">
        <v>6617</v>
      </c>
      <c r="B5255" t="s">
        <v>322</v>
      </c>
      <c r="C5255">
        <v>200</v>
      </c>
      <c r="D5255">
        <v>51</v>
      </c>
      <c r="E5255">
        <v>31</v>
      </c>
      <c r="F5255">
        <v>1</v>
      </c>
    </row>
    <row r="5256" spans="1:6" x14ac:dyDescent="0.25">
      <c r="A5256" t="s">
        <v>6618</v>
      </c>
      <c r="B5256" t="s">
        <v>322</v>
      </c>
      <c r="C5256">
        <v>200</v>
      </c>
      <c r="D5256">
        <v>51</v>
      </c>
      <c r="E5256">
        <v>31</v>
      </c>
      <c r="F5256">
        <v>1</v>
      </c>
    </row>
    <row r="5257" spans="1:6" x14ac:dyDescent="0.25">
      <c r="A5257" t="s">
        <v>6619</v>
      </c>
      <c r="B5257" t="s">
        <v>322</v>
      </c>
      <c r="C5257">
        <v>200</v>
      </c>
      <c r="D5257">
        <v>51</v>
      </c>
      <c r="E5257">
        <v>31</v>
      </c>
      <c r="F5257">
        <v>1</v>
      </c>
    </row>
    <row r="5258" spans="1:6" x14ac:dyDescent="0.25">
      <c r="A5258" t="s">
        <v>6620</v>
      </c>
      <c r="B5258" t="s">
        <v>322</v>
      </c>
      <c r="C5258">
        <v>200</v>
      </c>
      <c r="D5258">
        <v>51</v>
      </c>
      <c r="E5258">
        <v>31</v>
      </c>
      <c r="F5258">
        <v>1</v>
      </c>
    </row>
    <row r="5259" spans="1:6" x14ac:dyDescent="0.25">
      <c r="A5259" t="s">
        <v>6621</v>
      </c>
      <c r="B5259" t="s">
        <v>322</v>
      </c>
      <c r="C5259">
        <v>200</v>
      </c>
      <c r="D5259">
        <v>51</v>
      </c>
      <c r="E5259">
        <v>31</v>
      </c>
      <c r="F5259">
        <v>1</v>
      </c>
    </row>
    <row r="5260" spans="1:6" x14ac:dyDescent="0.25">
      <c r="A5260" t="s">
        <v>6622</v>
      </c>
      <c r="B5260" t="s">
        <v>322</v>
      </c>
      <c r="C5260">
        <v>200</v>
      </c>
      <c r="D5260">
        <v>105</v>
      </c>
      <c r="E5260">
        <v>29</v>
      </c>
      <c r="F5260">
        <v>1</v>
      </c>
    </row>
    <row r="5261" spans="1:6" x14ac:dyDescent="0.25">
      <c r="A5261" t="s">
        <v>6623</v>
      </c>
      <c r="C5261" t="s">
        <v>302</v>
      </c>
      <c r="D5261">
        <v>1</v>
      </c>
      <c r="E5261">
        <v>29</v>
      </c>
      <c r="F5261">
        <v>1</v>
      </c>
    </row>
    <row r="5262" spans="1:6" x14ac:dyDescent="0.25">
      <c r="A5262" t="s">
        <v>6624</v>
      </c>
      <c r="C5262" t="s">
        <v>302</v>
      </c>
      <c r="D5262">
        <v>1</v>
      </c>
      <c r="E5262">
        <v>29</v>
      </c>
      <c r="F5262">
        <v>1</v>
      </c>
    </row>
    <row r="5263" spans="1:6" x14ac:dyDescent="0.25">
      <c r="A5263" t="s">
        <v>6625</v>
      </c>
      <c r="C5263" t="s">
        <v>302</v>
      </c>
      <c r="D5263">
        <v>1</v>
      </c>
      <c r="E5263">
        <v>29</v>
      </c>
      <c r="F5263">
        <v>1</v>
      </c>
    </row>
    <row r="5264" spans="1:6" x14ac:dyDescent="0.25">
      <c r="A5264" t="s">
        <v>6626</v>
      </c>
      <c r="C5264" t="s">
        <v>302</v>
      </c>
      <c r="D5264">
        <v>1</v>
      </c>
      <c r="E5264">
        <v>29</v>
      </c>
      <c r="F5264">
        <v>1</v>
      </c>
    </row>
    <row r="5265" spans="1:6" x14ac:dyDescent="0.25">
      <c r="A5265" t="s">
        <v>6627</v>
      </c>
      <c r="C5265" t="s">
        <v>302</v>
      </c>
      <c r="D5265">
        <v>1</v>
      </c>
      <c r="E5265">
        <v>29</v>
      </c>
      <c r="F5265">
        <v>1</v>
      </c>
    </row>
    <row r="5266" spans="1:6" x14ac:dyDescent="0.25">
      <c r="A5266" t="s">
        <v>6628</v>
      </c>
      <c r="C5266" t="s">
        <v>302</v>
      </c>
      <c r="D5266">
        <v>1</v>
      </c>
      <c r="E5266">
        <v>29</v>
      </c>
      <c r="F5266">
        <v>1</v>
      </c>
    </row>
    <row r="5267" spans="1:6" x14ac:dyDescent="0.25">
      <c r="A5267" t="s">
        <v>6629</v>
      </c>
      <c r="C5267" t="s">
        <v>302</v>
      </c>
      <c r="D5267">
        <v>1</v>
      </c>
      <c r="E5267">
        <v>29</v>
      </c>
      <c r="F5267">
        <v>1</v>
      </c>
    </row>
    <row r="5268" spans="1:6" x14ac:dyDescent="0.25">
      <c r="A5268" t="s">
        <v>6630</v>
      </c>
      <c r="B5268" t="s">
        <v>322</v>
      </c>
      <c r="C5268">
        <v>200</v>
      </c>
      <c r="D5268">
        <v>102</v>
      </c>
      <c r="E5268">
        <v>31</v>
      </c>
      <c r="F5268">
        <v>1</v>
      </c>
    </row>
    <row r="5269" spans="1:6" x14ac:dyDescent="0.25">
      <c r="A5269" t="s">
        <v>6631</v>
      </c>
      <c r="B5269" t="s">
        <v>322</v>
      </c>
      <c r="C5269">
        <v>200</v>
      </c>
      <c r="D5269">
        <v>102</v>
      </c>
      <c r="E5269">
        <v>31</v>
      </c>
      <c r="F5269">
        <v>1</v>
      </c>
    </row>
    <row r="5270" spans="1:6" x14ac:dyDescent="0.25">
      <c r="A5270" t="s">
        <v>6632</v>
      </c>
      <c r="C5270" t="s">
        <v>302</v>
      </c>
      <c r="D5270">
        <v>1</v>
      </c>
      <c r="E5270">
        <v>29</v>
      </c>
      <c r="F5270">
        <v>1</v>
      </c>
    </row>
    <row r="5271" spans="1:6" x14ac:dyDescent="0.25">
      <c r="A5271" t="s">
        <v>209</v>
      </c>
      <c r="B5271" t="s">
        <v>1020</v>
      </c>
      <c r="C5271">
        <v>200</v>
      </c>
      <c r="D5271">
        <v>6558</v>
      </c>
      <c r="E5271">
        <v>32</v>
      </c>
      <c r="F5271">
        <v>1</v>
      </c>
    </row>
    <row r="5272" spans="1:6" x14ac:dyDescent="0.25">
      <c r="A5272" t="s">
        <v>6633</v>
      </c>
      <c r="C5272" t="s">
        <v>302</v>
      </c>
      <c r="D5272">
        <v>1</v>
      </c>
      <c r="E5272">
        <v>29</v>
      </c>
      <c r="F5272">
        <v>1</v>
      </c>
    </row>
    <row r="5273" spans="1:6" x14ac:dyDescent="0.25">
      <c r="A5273" t="s">
        <v>6634</v>
      </c>
      <c r="C5273" t="s">
        <v>302</v>
      </c>
      <c r="D5273">
        <v>1</v>
      </c>
      <c r="E5273">
        <v>29</v>
      </c>
      <c r="F5273">
        <v>1</v>
      </c>
    </row>
    <row r="5274" spans="1:6" x14ac:dyDescent="0.25">
      <c r="A5274" t="s">
        <v>6635</v>
      </c>
      <c r="C5274" t="s">
        <v>302</v>
      </c>
      <c r="D5274">
        <v>1</v>
      </c>
      <c r="E5274">
        <v>29</v>
      </c>
      <c r="F5274">
        <v>1</v>
      </c>
    </row>
    <row r="5275" spans="1:6" x14ac:dyDescent="0.25">
      <c r="A5275" t="s">
        <v>6636</v>
      </c>
      <c r="C5275" t="s">
        <v>302</v>
      </c>
      <c r="D5275">
        <v>1</v>
      </c>
      <c r="E5275">
        <v>29</v>
      </c>
      <c r="F5275">
        <v>1</v>
      </c>
    </row>
    <row r="5276" spans="1:6" x14ac:dyDescent="0.25">
      <c r="A5276" t="s">
        <v>6637</v>
      </c>
      <c r="C5276" t="s">
        <v>302</v>
      </c>
      <c r="D5276">
        <v>1</v>
      </c>
      <c r="E5276">
        <v>29</v>
      </c>
      <c r="F5276">
        <v>1</v>
      </c>
    </row>
    <row r="5277" spans="1:6" x14ac:dyDescent="0.25">
      <c r="A5277" t="s">
        <v>6638</v>
      </c>
      <c r="C5277" t="s">
        <v>302</v>
      </c>
      <c r="D5277">
        <v>1</v>
      </c>
      <c r="E5277">
        <v>29</v>
      </c>
      <c r="F5277">
        <v>1</v>
      </c>
    </row>
    <row r="5278" spans="1:6" x14ac:dyDescent="0.25">
      <c r="A5278" t="s">
        <v>6639</v>
      </c>
      <c r="C5278" t="s">
        <v>302</v>
      </c>
      <c r="D5278">
        <v>1</v>
      </c>
      <c r="E5278">
        <v>29</v>
      </c>
      <c r="F5278">
        <v>1</v>
      </c>
    </row>
    <row r="5279" spans="1:6" x14ac:dyDescent="0.25">
      <c r="A5279" t="s">
        <v>6640</v>
      </c>
      <c r="C5279" t="s">
        <v>302</v>
      </c>
      <c r="D5279">
        <v>1</v>
      </c>
      <c r="E5279">
        <v>29</v>
      </c>
      <c r="F5279">
        <v>1</v>
      </c>
    </row>
    <row r="5280" spans="1:6" x14ac:dyDescent="0.25">
      <c r="A5280" t="s">
        <v>6641</v>
      </c>
      <c r="C5280" t="s">
        <v>302</v>
      </c>
      <c r="D5280">
        <v>1</v>
      </c>
      <c r="E5280">
        <v>29</v>
      </c>
      <c r="F5280">
        <v>1</v>
      </c>
    </row>
    <row r="5281" spans="1:6" x14ac:dyDescent="0.25">
      <c r="A5281" t="s">
        <v>6642</v>
      </c>
      <c r="C5281" t="s">
        <v>302</v>
      </c>
      <c r="D5281">
        <v>1</v>
      </c>
      <c r="E5281">
        <v>29</v>
      </c>
      <c r="F5281">
        <v>1</v>
      </c>
    </row>
    <row r="5282" spans="1:6" x14ac:dyDescent="0.25">
      <c r="A5282" t="s">
        <v>6643</v>
      </c>
      <c r="C5282" t="s">
        <v>302</v>
      </c>
      <c r="D5282">
        <v>1</v>
      </c>
      <c r="E5282">
        <v>29</v>
      </c>
      <c r="F5282">
        <v>1</v>
      </c>
    </row>
    <row r="5283" spans="1:6" x14ac:dyDescent="0.25">
      <c r="A5283" t="s">
        <v>6644</v>
      </c>
      <c r="C5283" t="s">
        <v>302</v>
      </c>
      <c r="D5283">
        <v>1</v>
      </c>
      <c r="E5283">
        <v>29</v>
      </c>
      <c r="F5283">
        <v>1</v>
      </c>
    </row>
    <row r="5284" spans="1:6" x14ac:dyDescent="0.25">
      <c r="A5284" t="s">
        <v>6645</v>
      </c>
      <c r="C5284" t="s">
        <v>302</v>
      </c>
      <c r="D5284">
        <v>1</v>
      </c>
      <c r="E5284">
        <v>29</v>
      </c>
      <c r="F5284">
        <v>1</v>
      </c>
    </row>
    <row r="5285" spans="1:6" x14ac:dyDescent="0.25">
      <c r="A5285" t="s">
        <v>6646</v>
      </c>
      <c r="C5285" t="s">
        <v>302</v>
      </c>
      <c r="D5285">
        <v>1</v>
      </c>
      <c r="E5285">
        <v>29</v>
      </c>
      <c r="F5285">
        <v>1</v>
      </c>
    </row>
    <row r="5286" spans="1:6" x14ac:dyDescent="0.25">
      <c r="A5286" t="s">
        <v>6647</v>
      </c>
      <c r="C5286" t="s">
        <v>302</v>
      </c>
      <c r="D5286">
        <v>1</v>
      </c>
      <c r="E5286">
        <v>29</v>
      </c>
      <c r="F5286">
        <v>1</v>
      </c>
    </row>
    <row r="5287" spans="1:6" x14ac:dyDescent="0.25">
      <c r="A5287" t="s">
        <v>6648</v>
      </c>
      <c r="C5287" t="s">
        <v>302</v>
      </c>
      <c r="D5287">
        <v>1</v>
      </c>
      <c r="E5287">
        <v>29</v>
      </c>
      <c r="F5287">
        <v>1</v>
      </c>
    </row>
    <row r="5288" spans="1:6" x14ac:dyDescent="0.25">
      <c r="A5288" t="s">
        <v>6649</v>
      </c>
      <c r="C5288" t="s">
        <v>302</v>
      </c>
      <c r="D5288">
        <v>1</v>
      </c>
      <c r="E5288">
        <v>29</v>
      </c>
      <c r="F5288">
        <v>1</v>
      </c>
    </row>
    <row r="5289" spans="1:6" x14ac:dyDescent="0.25">
      <c r="A5289" t="s">
        <v>6650</v>
      </c>
      <c r="C5289" t="s">
        <v>302</v>
      </c>
      <c r="D5289">
        <v>1</v>
      </c>
      <c r="E5289">
        <v>29</v>
      </c>
      <c r="F5289">
        <v>1</v>
      </c>
    </row>
    <row r="5290" spans="1:6" x14ac:dyDescent="0.25">
      <c r="A5290" t="s">
        <v>6651</v>
      </c>
      <c r="C5290" t="s">
        <v>302</v>
      </c>
      <c r="D5290">
        <v>1</v>
      </c>
      <c r="E5290">
        <v>29</v>
      </c>
      <c r="F5290">
        <v>1</v>
      </c>
    </row>
    <row r="5291" spans="1:6" x14ac:dyDescent="0.25">
      <c r="A5291" t="s">
        <v>6652</v>
      </c>
      <c r="C5291" t="s">
        <v>302</v>
      </c>
      <c r="D5291">
        <v>1</v>
      </c>
      <c r="E5291">
        <v>29</v>
      </c>
      <c r="F5291">
        <v>1</v>
      </c>
    </row>
    <row r="5292" spans="1:6" x14ac:dyDescent="0.25">
      <c r="A5292" t="s">
        <v>6653</v>
      </c>
      <c r="C5292" t="s">
        <v>302</v>
      </c>
      <c r="D5292">
        <v>1</v>
      </c>
      <c r="E5292">
        <v>29</v>
      </c>
      <c r="F5292">
        <v>1</v>
      </c>
    </row>
    <row r="5293" spans="1:6" x14ac:dyDescent="0.25">
      <c r="A5293" t="s">
        <v>6654</v>
      </c>
      <c r="C5293" t="s">
        <v>302</v>
      </c>
      <c r="D5293">
        <v>1</v>
      </c>
      <c r="E5293">
        <v>29</v>
      </c>
      <c r="F5293">
        <v>1</v>
      </c>
    </row>
    <row r="5294" spans="1:6" x14ac:dyDescent="0.25">
      <c r="A5294" t="s">
        <v>6655</v>
      </c>
      <c r="C5294" t="s">
        <v>302</v>
      </c>
      <c r="D5294">
        <v>1</v>
      </c>
      <c r="E5294">
        <v>29</v>
      </c>
      <c r="F5294">
        <v>1</v>
      </c>
    </row>
    <row r="5295" spans="1:6" x14ac:dyDescent="0.25">
      <c r="A5295" t="s">
        <v>6656</v>
      </c>
      <c r="C5295" t="s">
        <v>302</v>
      </c>
      <c r="D5295">
        <v>1</v>
      </c>
      <c r="E5295">
        <v>29</v>
      </c>
      <c r="F5295">
        <v>1</v>
      </c>
    </row>
    <row r="5296" spans="1:6" x14ac:dyDescent="0.25">
      <c r="A5296" t="s">
        <v>6657</v>
      </c>
      <c r="C5296" t="s">
        <v>302</v>
      </c>
      <c r="D5296">
        <v>1</v>
      </c>
      <c r="E5296">
        <v>29</v>
      </c>
      <c r="F5296">
        <v>1</v>
      </c>
    </row>
    <row r="5297" spans="1:6" x14ac:dyDescent="0.25">
      <c r="A5297" t="s">
        <v>6658</v>
      </c>
      <c r="C5297" t="s">
        <v>302</v>
      </c>
      <c r="D5297">
        <v>1</v>
      </c>
      <c r="E5297">
        <v>29</v>
      </c>
      <c r="F5297">
        <v>1</v>
      </c>
    </row>
    <row r="5298" spans="1:6" x14ac:dyDescent="0.25">
      <c r="A5298" t="s">
        <v>6659</v>
      </c>
      <c r="C5298" t="s">
        <v>302</v>
      </c>
      <c r="D5298">
        <v>1</v>
      </c>
      <c r="E5298">
        <v>29</v>
      </c>
      <c r="F5298">
        <v>1</v>
      </c>
    </row>
    <row r="5299" spans="1:6" x14ac:dyDescent="0.25">
      <c r="A5299" t="s">
        <v>6660</v>
      </c>
      <c r="C5299" t="s">
        <v>302</v>
      </c>
      <c r="D5299">
        <v>1</v>
      </c>
      <c r="E5299">
        <v>29</v>
      </c>
      <c r="F5299">
        <v>1</v>
      </c>
    </row>
    <row r="5300" spans="1:6" x14ac:dyDescent="0.25">
      <c r="A5300" t="s">
        <v>6661</v>
      </c>
      <c r="C5300" t="s">
        <v>302</v>
      </c>
      <c r="D5300">
        <v>1</v>
      </c>
      <c r="E5300">
        <v>29</v>
      </c>
      <c r="F5300">
        <v>1</v>
      </c>
    </row>
    <row r="5301" spans="1:6" x14ac:dyDescent="0.25">
      <c r="A5301" t="s">
        <v>6662</v>
      </c>
      <c r="C5301" t="s">
        <v>302</v>
      </c>
      <c r="D5301">
        <v>1</v>
      </c>
      <c r="E5301">
        <v>29</v>
      </c>
      <c r="F5301">
        <v>1</v>
      </c>
    </row>
    <row r="5302" spans="1:6" x14ac:dyDescent="0.25">
      <c r="A5302" t="s">
        <v>6663</v>
      </c>
      <c r="C5302" t="s">
        <v>302</v>
      </c>
      <c r="D5302">
        <v>1</v>
      </c>
      <c r="E5302">
        <v>29</v>
      </c>
      <c r="F5302">
        <v>1</v>
      </c>
    </row>
    <row r="5303" spans="1:6" x14ac:dyDescent="0.25">
      <c r="A5303" t="s">
        <v>6664</v>
      </c>
      <c r="C5303" t="s">
        <v>302</v>
      </c>
      <c r="D5303">
        <v>1</v>
      </c>
      <c r="E5303">
        <v>29</v>
      </c>
      <c r="F5303">
        <v>1</v>
      </c>
    </row>
    <row r="5304" spans="1:6" x14ac:dyDescent="0.25">
      <c r="A5304" t="s">
        <v>6665</v>
      </c>
      <c r="C5304" t="s">
        <v>302</v>
      </c>
      <c r="D5304">
        <v>1</v>
      </c>
      <c r="E5304">
        <v>29</v>
      </c>
      <c r="F5304">
        <v>1</v>
      </c>
    </row>
    <row r="5305" spans="1:6" x14ac:dyDescent="0.25">
      <c r="A5305" t="s">
        <v>6666</v>
      </c>
      <c r="C5305" t="s">
        <v>302</v>
      </c>
      <c r="D5305">
        <v>1</v>
      </c>
      <c r="E5305">
        <v>29</v>
      </c>
      <c r="F5305">
        <v>1</v>
      </c>
    </row>
    <row r="5306" spans="1:6" x14ac:dyDescent="0.25">
      <c r="A5306" t="s">
        <v>6667</v>
      </c>
      <c r="C5306" t="s">
        <v>302</v>
      </c>
      <c r="D5306">
        <v>1</v>
      </c>
      <c r="E5306">
        <v>29</v>
      </c>
      <c r="F5306">
        <v>1</v>
      </c>
    </row>
    <row r="5307" spans="1:6" x14ac:dyDescent="0.25">
      <c r="A5307" t="s">
        <v>6668</v>
      </c>
      <c r="C5307" t="s">
        <v>302</v>
      </c>
      <c r="D5307">
        <v>1</v>
      </c>
      <c r="E5307">
        <v>29</v>
      </c>
      <c r="F5307">
        <v>1</v>
      </c>
    </row>
    <row r="5308" spans="1:6" x14ac:dyDescent="0.25">
      <c r="A5308" t="s">
        <v>6669</v>
      </c>
      <c r="C5308" t="s">
        <v>302</v>
      </c>
      <c r="D5308">
        <v>1</v>
      </c>
      <c r="E5308">
        <v>29</v>
      </c>
      <c r="F5308">
        <v>1</v>
      </c>
    </row>
    <row r="5309" spans="1:6" x14ac:dyDescent="0.25">
      <c r="A5309" t="s">
        <v>6670</v>
      </c>
      <c r="B5309" t="s">
        <v>454</v>
      </c>
      <c r="C5309">
        <v>200</v>
      </c>
      <c r="D5309">
        <v>22</v>
      </c>
      <c r="E5309">
        <v>31</v>
      </c>
      <c r="F5309">
        <v>1</v>
      </c>
    </row>
    <row r="5310" spans="1:6" x14ac:dyDescent="0.25">
      <c r="A5310" t="s">
        <v>6671</v>
      </c>
      <c r="C5310" t="s">
        <v>302</v>
      </c>
      <c r="D5310">
        <v>1</v>
      </c>
      <c r="E5310">
        <v>29</v>
      </c>
      <c r="F5310">
        <v>1</v>
      </c>
    </row>
    <row r="5311" spans="1:6" x14ac:dyDescent="0.25">
      <c r="A5311" t="s">
        <v>6672</v>
      </c>
      <c r="C5311" t="s">
        <v>302</v>
      </c>
      <c r="D5311">
        <v>1</v>
      </c>
      <c r="E5311">
        <v>29</v>
      </c>
      <c r="F5311">
        <v>1</v>
      </c>
    </row>
    <row r="5312" spans="1:6" x14ac:dyDescent="0.25">
      <c r="A5312" t="s">
        <v>6673</v>
      </c>
      <c r="B5312" t="s">
        <v>322</v>
      </c>
      <c r="C5312">
        <v>200</v>
      </c>
      <c r="D5312">
        <v>381</v>
      </c>
      <c r="E5312">
        <v>30</v>
      </c>
      <c r="F5312">
        <v>1</v>
      </c>
    </row>
    <row r="5313" spans="1:6" x14ac:dyDescent="0.25">
      <c r="A5313" t="s">
        <v>6674</v>
      </c>
      <c r="C5313" t="s">
        <v>302</v>
      </c>
      <c r="D5313">
        <v>1</v>
      </c>
      <c r="E5313">
        <v>29</v>
      </c>
      <c r="F5313">
        <v>1</v>
      </c>
    </row>
    <row r="5314" spans="1:6" x14ac:dyDescent="0.25">
      <c r="A5314" t="s">
        <v>6675</v>
      </c>
      <c r="C5314" t="s">
        <v>302</v>
      </c>
      <c r="D5314">
        <v>1</v>
      </c>
      <c r="E5314">
        <v>29</v>
      </c>
      <c r="F5314">
        <v>1</v>
      </c>
    </row>
    <row r="5315" spans="1:6" x14ac:dyDescent="0.25">
      <c r="A5315" t="s">
        <v>6676</v>
      </c>
      <c r="C5315" t="s">
        <v>302</v>
      </c>
      <c r="D5315">
        <v>1</v>
      </c>
      <c r="E5315">
        <v>29</v>
      </c>
      <c r="F5315">
        <v>1</v>
      </c>
    </row>
    <row r="5316" spans="1:6" x14ac:dyDescent="0.25">
      <c r="A5316" t="s">
        <v>6677</v>
      </c>
      <c r="C5316" t="s">
        <v>302</v>
      </c>
      <c r="D5316">
        <v>1</v>
      </c>
      <c r="E5316">
        <v>29</v>
      </c>
      <c r="F5316">
        <v>1</v>
      </c>
    </row>
    <row r="5317" spans="1:6" x14ac:dyDescent="0.25">
      <c r="A5317" t="s">
        <v>6678</v>
      </c>
      <c r="B5317" t="s">
        <v>454</v>
      </c>
      <c r="C5317">
        <v>200</v>
      </c>
      <c r="D5317">
        <v>22</v>
      </c>
      <c r="E5317">
        <v>31</v>
      </c>
      <c r="F5317">
        <v>1</v>
      </c>
    </row>
    <row r="5318" spans="1:6" x14ac:dyDescent="0.25">
      <c r="A5318" t="s">
        <v>6679</v>
      </c>
      <c r="C5318" t="s">
        <v>302</v>
      </c>
      <c r="D5318">
        <v>1</v>
      </c>
      <c r="E5318">
        <v>29</v>
      </c>
      <c r="F5318">
        <v>1</v>
      </c>
    </row>
    <row r="5319" spans="1:6" x14ac:dyDescent="0.25">
      <c r="A5319" t="s">
        <v>6680</v>
      </c>
      <c r="C5319" t="s">
        <v>302</v>
      </c>
      <c r="D5319">
        <v>1</v>
      </c>
      <c r="E5319">
        <v>29</v>
      </c>
      <c r="F5319">
        <v>1</v>
      </c>
    </row>
    <row r="5320" spans="1:6" x14ac:dyDescent="0.25">
      <c r="A5320" t="s">
        <v>6681</v>
      </c>
      <c r="C5320" t="s">
        <v>302</v>
      </c>
      <c r="D5320">
        <v>1</v>
      </c>
      <c r="E5320">
        <v>29</v>
      </c>
      <c r="F5320">
        <v>1</v>
      </c>
    </row>
    <row r="5321" spans="1:6" x14ac:dyDescent="0.25">
      <c r="A5321" t="s">
        <v>6682</v>
      </c>
      <c r="C5321" t="s">
        <v>302</v>
      </c>
      <c r="D5321">
        <v>1</v>
      </c>
      <c r="E5321">
        <v>29</v>
      </c>
      <c r="F5321">
        <v>1</v>
      </c>
    </row>
    <row r="5322" spans="1:6" x14ac:dyDescent="0.25">
      <c r="A5322" t="s">
        <v>6683</v>
      </c>
      <c r="C5322" t="s">
        <v>302</v>
      </c>
      <c r="D5322">
        <v>1</v>
      </c>
      <c r="E5322">
        <v>29</v>
      </c>
      <c r="F5322">
        <v>1</v>
      </c>
    </row>
    <row r="5323" spans="1:6" x14ac:dyDescent="0.25">
      <c r="A5323" t="s">
        <v>6684</v>
      </c>
      <c r="C5323" t="s">
        <v>302</v>
      </c>
      <c r="D5323">
        <v>1</v>
      </c>
      <c r="E5323">
        <v>29</v>
      </c>
      <c r="F5323">
        <v>1</v>
      </c>
    </row>
    <row r="5324" spans="1:6" x14ac:dyDescent="0.25">
      <c r="A5324" t="s">
        <v>6685</v>
      </c>
      <c r="C5324" t="s">
        <v>302</v>
      </c>
      <c r="D5324">
        <v>1</v>
      </c>
      <c r="E5324">
        <v>29</v>
      </c>
      <c r="F5324">
        <v>1</v>
      </c>
    </row>
    <row r="5325" spans="1:6" x14ac:dyDescent="0.25">
      <c r="A5325" t="s">
        <v>6686</v>
      </c>
      <c r="B5325" t="s">
        <v>448</v>
      </c>
      <c r="C5325">
        <v>200</v>
      </c>
      <c r="D5325">
        <v>19</v>
      </c>
      <c r="E5325">
        <v>31</v>
      </c>
      <c r="F5325">
        <v>1</v>
      </c>
    </row>
    <row r="5326" spans="1:6" x14ac:dyDescent="0.25">
      <c r="A5326" t="s">
        <v>6687</v>
      </c>
      <c r="C5326" t="s">
        <v>302</v>
      </c>
      <c r="D5326">
        <v>1</v>
      </c>
      <c r="E5326">
        <v>29</v>
      </c>
      <c r="F5326">
        <v>1</v>
      </c>
    </row>
    <row r="5327" spans="1:6" x14ac:dyDescent="0.25">
      <c r="A5327" t="s">
        <v>6688</v>
      </c>
      <c r="C5327" t="s">
        <v>302</v>
      </c>
      <c r="D5327">
        <v>1</v>
      </c>
      <c r="E5327">
        <v>29</v>
      </c>
      <c r="F5327">
        <v>1</v>
      </c>
    </row>
    <row r="5328" spans="1:6" x14ac:dyDescent="0.25">
      <c r="A5328" t="s">
        <v>6689</v>
      </c>
      <c r="C5328" t="s">
        <v>302</v>
      </c>
      <c r="D5328">
        <v>1</v>
      </c>
      <c r="E5328">
        <v>29</v>
      </c>
      <c r="F5328">
        <v>1</v>
      </c>
    </row>
    <row r="5329" spans="1:6" x14ac:dyDescent="0.25">
      <c r="A5329" t="s">
        <v>6690</v>
      </c>
      <c r="C5329" t="s">
        <v>302</v>
      </c>
      <c r="D5329">
        <v>1</v>
      </c>
      <c r="E5329">
        <v>29</v>
      </c>
      <c r="F5329">
        <v>1</v>
      </c>
    </row>
    <row r="5330" spans="1:6" x14ac:dyDescent="0.25">
      <c r="A5330" t="s">
        <v>6691</v>
      </c>
      <c r="C5330" t="s">
        <v>302</v>
      </c>
      <c r="D5330">
        <v>1</v>
      </c>
      <c r="E5330">
        <v>29</v>
      </c>
      <c r="F5330">
        <v>1</v>
      </c>
    </row>
    <row r="5331" spans="1:6" x14ac:dyDescent="0.25">
      <c r="A5331" t="s">
        <v>6692</v>
      </c>
      <c r="C5331" t="s">
        <v>302</v>
      </c>
      <c r="D5331">
        <v>1</v>
      </c>
      <c r="E5331">
        <v>29</v>
      </c>
      <c r="F5331">
        <v>1</v>
      </c>
    </row>
    <row r="5332" spans="1:6" x14ac:dyDescent="0.25">
      <c r="A5332" t="s">
        <v>6693</v>
      </c>
      <c r="B5332" t="s">
        <v>322</v>
      </c>
      <c r="C5332">
        <v>200</v>
      </c>
      <c r="D5332">
        <v>102</v>
      </c>
      <c r="E5332">
        <v>31</v>
      </c>
      <c r="F5332">
        <v>1</v>
      </c>
    </row>
    <row r="5333" spans="1:6" x14ac:dyDescent="0.25">
      <c r="A5333" t="s">
        <v>6694</v>
      </c>
      <c r="C5333" t="s">
        <v>302</v>
      </c>
      <c r="D5333">
        <v>1</v>
      </c>
      <c r="E5333">
        <v>29</v>
      </c>
      <c r="F5333">
        <v>1</v>
      </c>
    </row>
    <row r="5334" spans="1:6" x14ac:dyDescent="0.25">
      <c r="A5334" t="s">
        <v>6695</v>
      </c>
      <c r="C5334" t="s">
        <v>302</v>
      </c>
      <c r="D5334">
        <v>1</v>
      </c>
      <c r="E5334">
        <v>29</v>
      </c>
      <c r="F5334">
        <v>1</v>
      </c>
    </row>
    <row r="5335" spans="1:6" x14ac:dyDescent="0.25">
      <c r="A5335" t="s">
        <v>6696</v>
      </c>
      <c r="C5335" t="s">
        <v>302</v>
      </c>
      <c r="D5335">
        <v>1</v>
      </c>
      <c r="E5335">
        <v>29</v>
      </c>
      <c r="F5335">
        <v>1</v>
      </c>
    </row>
    <row r="5336" spans="1:6" x14ac:dyDescent="0.25">
      <c r="A5336" t="s">
        <v>6697</v>
      </c>
      <c r="C5336" t="s">
        <v>302</v>
      </c>
      <c r="D5336">
        <v>1</v>
      </c>
      <c r="E5336">
        <v>29</v>
      </c>
      <c r="F5336">
        <v>1</v>
      </c>
    </row>
    <row r="5337" spans="1:6" x14ac:dyDescent="0.25">
      <c r="A5337" t="s">
        <v>6698</v>
      </c>
      <c r="C5337" t="s">
        <v>302</v>
      </c>
      <c r="D5337">
        <v>1</v>
      </c>
      <c r="E5337">
        <v>29</v>
      </c>
      <c r="F5337">
        <v>1</v>
      </c>
    </row>
    <row r="5338" spans="1:6" x14ac:dyDescent="0.25">
      <c r="A5338" t="s">
        <v>6699</v>
      </c>
      <c r="C5338" t="s">
        <v>302</v>
      </c>
      <c r="D5338">
        <v>1</v>
      </c>
      <c r="E5338">
        <v>29</v>
      </c>
      <c r="F5338">
        <v>1</v>
      </c>
    </row>
    <row r="5339" spans="1:6" x14ac:dyDescent="0.25">
      <c r="A5339" t="s">
        <v>6700</v>
      </c>
      <c r="C5339" t="s">
        <v>302</v>
      </c>
      <c r="D5339">
        <v>1</v>
      </c>
      <c r="E5339">
        <v>29</v>
      </c>
      <c r="F5339">
        <v>1</v>
      </c>
    </row>
    <row r="5340" spans="1:6" x14ac:dyDescent="0.25">
      <c r="A5340" t="s">
        <v>6701</v>
      </c>
      <c r="B5340" t="s">
        <v>320</v>
      </c>
      <c r="C5340">
        <v>200</v>
      </c>
      <c r="D5340">
        <v>65</v>
      </c>
      <c r="E5340">
        <v>31</v>
      </c>
      <c r="F5340">
        <v>1</v>
      </c>
    </row>
    <row r="5341" spans="1:6" x14ac:dyDescent="0.25">
      <c r="A5341" t="s">
        <v>6702</v>
      </c>
      <c r="C5341" t="s">
        <v>302</v>
      </c>
      <c r="D5341">
        <v>1</v>
      </c>
      <c r="E5341">
        <v>29</v>
      </c>
      <c r="F5341">
        <v>1</v>
      </c>
    </row>
    <row r="5342" spans="1:6" x14ac:dyDescent="0.25">
      <c r="A5342" t="s">
        <v>6703</v>
      </c>
      <c r="C5342" t="s">
        <v>302</v>
      </c>
      <c r="D5342">
        <v>1</v>
      </c>
      <c r="E5342">
        <v>29</v>
      </c>
      <c r="F5342">
        <v>1</v>
      </c>
    </row>
    <row r="5343" spans="1:6" x14ac:dyDescent="0.25">
      <c r="A5343" t="s">
        <v>6704</v>
      </c>
      <c r="C5343" t="s">
        <v>302</v>
      </c>
      <c r="D5343">
        <v>1</v>
      </c>
      <c r="E5343">
        <v>29</v>
      </c>
      <c r="F5343">
        <v>1</v>
      </c>
    </row>
    <row r="5344" spans="1:6" x14ac:dyDescent="0.25">
      <c r="A5344" t="s">
        <v>6705</v>
      </c>
      <c r="B5344" t="s">
        <v>322</v>
      </c>
      <c r="C5344">
        <v>200</v>
      </c>
      <c r="D5344">
        <v>102</v>
      </c>
      <c r="E5344">
        <v>31</v>
      </c>
      <c r="F5344">
        <v>1</v>
      </c>
    </row>
    <row r="5345" spans="1:6" x14ac:dyDescent="0.25">
      <c r="A5345" t="s">
        <v>6706</v>
      </c>
      <c r="B5345" t="s">
        <v>1486</v>
      </c>
      <c r="C5345">
        <v>200</v>
      </c>
      <c r="D5345">
        <v>1</v>
      </c>
      <c r="E5345">
        <v>29</v>
      </c>
      <c r="F5345">
        <v>1</v>
      </c>
    </row>
    <row r="5346" spans="1:6" x14ac:dyDescent="0.25">
      <c r="A5346" t="s">
        <v>6707</v>
      </c>
      <c r="C5346" t="s">
        <v>302</v>
      </c>
      <c r="D5346">
        <v>1</v>
      </c>
      <c r="E5346">
        <v>29</v>
      </c>
      <c r="F5346">
        <v>1</v>
      </c>
    </row>
    <row r="5347" spans="1:6" x14ac:dyDescent="0.25">
      <c r="A5347" t="s">
        <v>6708</v>
      </c>
      <c r="C5347" t="s">
        <v>302</v>
      </c>
      <c r="D5347">
        <v>1</v>
      </c>
      <c r="E5347">
        <v>29</v>
      </c>
      <c r="F5347">
        <v>1</v>
      </c>
    </row>
    <row r="5348" spans="1:6" x14ac:dyDescent="0.25">
      <c r="A5348" t="s">
        <v>6709</v>
      </c>
      <c r="B5348" t="s">
        <v>322</v>
      </c>
      <c r="C5348">
        <v>200</v>
      </c>
      <c r="D5348">
        <v>102</v>
      </c>
      <c r="E5348">
        <v>31</v>
      </c>
      <c r="F5348">
        <v>1</v>
      </c>
    </row>
    <row r="5349" spans="1:6" x14ac:dyDescent="0.25">
      <c r="A5349" t="s">
        <v>6710</v>
      </c>
      <c r="C5349" t="s">
        <v>302</v>
      </c>
      <c r="D5349">
        <v>1</v>
      </c>
      <c r="E5349">
        <v>29</v>
      </c>
      <c r="F5349">
        <v>1</v>
      </c>
    </row>
    <row r="5350" spans="1:6" x14ac:dyDescent="0.25">
      <c r="A5350" t="s">
        <v>6711</v>
      </c>
      <c r="C5350" t="s">
        <v>302</v>
      </c>
      <c r="D5350">
        <v>1</v>
      </c>
      <c r="E5350">
        <v>29</v>
      </c>
      <c r="F5350">
        <v>1</v>
      </c>
    </row>
    <row r="5351" spans="1:6" x14ac:dyDescent="0.25">
      <c r="A5351" t="s">
        <v>6712</v>
      </c>
      <c r="C5351" t="s">
        <v>302</v>
      </c>
      <c r="D5351">
        <v>1</v>
      </c>
      <c r="E5351">
        <v>29</v>
      </c>
      <c r="F5351">
        <v>1</v>
      </c>
    </row>
    <row r="5352" spans="1:6" x14ac:dyDescent="0.25">
      <c r="A5352" t="s">
        <v>6713</v>
      </c>
      <c r="C5352" t="s">
        <v>302</v>
      </c>
      <c r="D5352">
        <v>1</v>
      </c>
      <c r="E5352">
        <v>29</v>
      </c>
      <c r="F5352">
        <v>1</v>
      </c>
    </row>
    <row r="5353" spans="1:6" x14ac:dyDescent="0.25">
      <c r="A5353" t="s">
        <v>6714</v>
      </c>
      <c r="C5353" t="s">
        <v>302</v>
      </c>
      <c r="D5353">
        <v>1</v>
      </c>
      <c r="E5353">
        <v>29</v>
      </c>
      <c r="F5353">
        <v>1</v>
      </c>
    </row>
    <row r="5354" spans="1:6" x14ac:dyDescent="0.25">
      <c r="A5354" t="s">
        <v>6715</v>
      </c>
      <c r="C5354" t="s">
        <v>302</v>
      </c>
      <c r="D5354">
        <v>1</v>
      </c>
      <c r="E5354">
        <v>29</v>
      </c>
      <c r="F5354">
        <v>1</v>
      </c>
    </row>
    <row r="5355" spans="1:6" x14ac:dyDescent="0.25">
      <c r="A5355" t="s">
        <v>6716</v>
      </c>
      <c r="B5355" t="s">
        <v>448</v>
      </c>
      <c r="C5355">
        <v>200</v>
      </c>
      <c r="D5355">
        <v>11</v>
      </c>
      <c r="E5355">
        <v>30</v>
      </c>
      <c r="F5355">
        <v>1</v>
      </c>
    </row>
    <row r="5356" spans="1:6" x14ac:dyDescent="0.25">
      <c r="A5356" t="s">
        <v>6717</v>
      </c>
      <c r="B5356" t="s">
        <v>322</v>
      </c>
      <c r="C5356">
        <v>200</v>
      </c>
      <c r="D5356">
        <v>102</v>
      </c>
      <c r="E5356">
        <v>31</v>
      </c>
      <c r="F5356">
        <v>1</v>
      </c>
    </row>
    <row r="5357" spans="1:6" x14ac:dyDescent="0.25">
      <c r="A5357" t="s">
        <v>6718</v>
      </c>
      <c r="C5357" t="s">
        <v>302</v>
      </c>
      <c r="D5357">
        <v>1</v>
      </c>
      <c r="E5357">
        <v>29</v>
      </c>
      <c r="F5357">
        <v>1</v>
      </c>
    </row>
    <row r="5358" spans="1:6" x14ac:dyDescent="0.25">
      <c r="A5358" t="s">
        <v>6719</v>
      </c>
      <c r="B5358" t="s">
        <v>1487</v>
      </c>
      <c r="C5358">
        <v>200</v>
      </c>
      <c r="D5358">
        <v>2</v>
      </c>
      <c r="E5358">
        <v>30</v>
      </c>
      <c r="F5358">
        <v>1</v>
      </c>
    </row>
    <row r="5359" spans="1:6" x14ac:dyDescent="0.25">
      <c r="A5359" t="s">
        <v>6720</v>
      </c>
      <c r="C5359" t="s">
        <v>302</v>
      </c>
      <c r="D5359">
        <v>1</v>
      </c>
      <c r="E5359">
        <v>29</v>
      </c>
      <c r="F5359">
        <v>1</v>
      </c>
    </row>
    <row r="5360" spans="1:6" x14ac:dyDescent="0.25">
      <c r="A5360" t="s">
        <v>6721</v>
      </c>
      <c r="C5360" t="s">
        <v>302</v>
      </c>
      <c r="D5360">
        <v>1</v>
      </c>
      <c r="E5360">
        <v>29</v>
      </c>
      <c r="F5360">
        <v>1</v>
      </c>
    </row>
    <row r="5361" spans="1:6" x14ac:dyDescent="0.25">
      <c r="A5361" t="s">
        <v>6722</v>
      </c>
      <c r="C5361" t="s">
        <v>302</v>
      </c>
      <c r="D5361">
        <v>1</v>
      </c>
      <c r="E5361">
        <v>29</v>
      </c>
      <c r="F5361">
        <v>1</v>
      </c>
    </row>
    <row r="5362" spans="1:6" x14ac:dyDescent="0.25">
      <c r="A5362" t="s">
        <v>6723</v>
      </c>
      <c r="C5362" t="s">
        <v>302</v>
      </c>
      <c r="D5362">
        <v>1</v>
      </c>
      <c r="E5362">
        <v>29</v>
      </c>
      <c r="F5362">
        <v>1</v>
      </c>
    </row>
    <row r="5363" spans="1:6" x14ac:dyDescent="0.25">
      <c r="A5363" t="s">
        <v>6724</v>
      </c>
      <c r="B5363" t="s">
        <v>322</v>
      </c>
      <c r="C5363">
        <v>200</v>
      </c>
      <c r="D5363">
        <v>3</v>
      </c>
      <c r="E5363">
        <v>28</v>
      </c>
      <c r="F5363">
        <v>1</v>
      </c>
    </row>
    <row r="5364" spans="1:6" x14ac:dyDescent="0.25">
      <c r="A5364" t="s">
        <v>6725</v>
      </c>
      <c r="B5364" t="s">
        <v>322</v>
      </c>
      <c r="C5364">
        <v>200</v>
      </c>
      <c r="D5364">
        <v>102</v>
      </c>
      <c r="E5364">
        <v>31</v>
      </c>
      <c r="F5364">
        <v>1</v>
      </c>
    </row>
    <row r="5365" spans="1:6" x14ac:dyDescent="0.25">
      <c r="A5365" t="s">
        <v>6726</v>
      </c>
      <c r="B5365" t="s">
        <v>322</v>
      </c>
      <c r="C5365">
        <v>200</v>
      </c>
      <c r="D5365">
        <v>102</v>
      </c>
      <c r="E5365">
        <v>31</v>
      </c>
      <c r="F5365">
        <v>1</v>
      </c>
    </row>
    <row r="5366" spans="1:6" x14ac:dyDescent="0.25">
      <c r="A5366" t="s">
        <v>6727</v>
      </c>
      <c r="C5366" t="s">
        <v>302</v>
      </c>
      <c r="D5366">
        <v>1</v>
      </c>
      <c r="E5366">
        <v>29</v>
      </c>
      <c r="F5366">
        <v>1</v>
      </c>
    </row>
    <row r="5367" spans="1:6" x14ac:dyDescent="0.25">
      <c r="A5367" t="s">
        <v>6728</v>
      </c>
      <c r="C5367" t="s">
        <v>302</v>
      </c>
      <c r="D5367">
        <v>1</v>
      </c>
      <c r="E5367">
        <v>29</v>
      </c>
      <c r="F5367">
        <v>1</v>
      </c>
    </row>
    <row r="5368" spans="1:6" x14ac:dyDescent="0.25">
      <c r="A5368" t="s">
        <v>6729</v>
      </c>
      <c r="C5368" t="s">
        <v>302</v>
      </c>
      <c r="D5368">
        <v>1</v>
      </c>
      <c r="E5368">
        <v>29</v>
      </c>
      <c r="F5368">
        <v>1</v>
      </c>
    </row>
    <row r="5369" spans="1:6" x14ac:dyDescent="0.25">
      <c r="A5369" t="s">
        <v>6730</v>
      </c>
      <c r="C5369" t="s">
        <v>302</v>
      </c>
      <c r="D5369">
        <v>1</v>
      </c>
      <c r="E5369">
        <v>29</v>
      </c>
      <c r="F5369">
        <v>1</v>
      </c>
    </row>
    <row r="5370" spans="1:6" x14ac:dyDescent="0.25">
      <c r="A5370" t="s">
        <v>6731</v>
      </c>
      <c r="C5370" t="s">
        <v>302</v>
      </c>
      <c r="D5370">
        <v>1</v>
      </c>
      <c r="E5370">
        <v>29</v>
      </c>
      <c r="F5370">
        <v>1</v>
      </c>
    </row>
    <row r="5371" spans="1:6" x14ac:dyDescent="0.25">
      <c r="A5371" t="s">
        <v>6732</v>
      </c>
      <c r="C5371" t="s">
        <v>302</v>
      </c>
      <c r="D5371">
        <v>1</v>
      </c>
      <c r="E5371">
        <v>29</v>
      </c>
      <c r="F5371">
        <v>1</v>
      </c>
    </row>
    <row r="5372" spans="1:6" x14ac:dyDescent="0.25">
      <c r="A5372" t="s">
        <v>6733</v>
      </c>
      <c r="B5372" t="s">
        <v>269</v>
      </c>
      <c r="C5372">
        <v>200</v>
      </c>
      <c r="D5372">
        <v>47</v>
      </c>
      <c r="E5372">
        <v>31</v>
      </c>
      <c r="F5372">
        <v>1</v>
      </c>
    </row>
    <row r="5373" spans="1:6" x14ac:dyDescent="0.25">
      <c r="A5373" t="s">
        <v>6734</v>
      </c>
      <c r="C5373" t="s">
        <v>302</v>
      </c>
      <c r="D5373">
        <v>1</v>
      </c>
      <c r="E5373">
        <v>29</v>
      </c>
      <c r="F5373">
        <v>1</v>
      </c>
    </row>
    <row r="5374" spans="1:6" x14ac:dyDescent="0.25">
      <c r="A5374" t="s">
        <v>6735</v>
      </c>
      <c r="C5374" t="s">
        <v>302</v>
      </c>
      <c r="D5374">
        <v>1</v>
      </c>
      <c r="E5374">
        <v>29</v>
      </c>
      <c r="F5374">
        <v>1</v>
      </c>
    </row>
    <row r="5375" spans="1:6" x14ac:dyDescent="0.25">
      <c r="A5375" t="s">
        <v>6736</v>
      </c>
      <c r="C5375" t="s">
        <v>302</v>
      </c>
      <c r="D5375">
        <v>1</v>
      </c>
      <c r="E5375">
        <v>29</v>
      </c>
      <c r="F5375">
        <v>1</v>
      </c>
    </row>
    <row r="5376" spans="1:6" x14ac:dyDescent="0.25">
      <c r="A5376" t="s">
        <v>6737</v>
      </c>
      <c r="B5376" t="s">
        <v>269</v>
      </c>
      <c r="C5376">
        <v>200</v>
      </c>
      <c r="D5376">
        <v>47</v>
      </c>
      <c r="E5376">
        <v>31</v>
      </c>
      <c r="F5376">
        <v>1</v>
      </c>
    </row>
    <row r="5377" spans="1:6" x14ac:dyDescent="0.25">
      <c r="A5377" t="s">
        <v>6738</v>
      </c>
      <c r="B5377" t="s">
        <v>272</v>
      </c>
      <c r="C5377">
        <v>200</v>
      </c>
      <c r="D5377">
        <v>109</v>
      </c>
      <c r="E5377">
        <v>31</v>
      </c>
      <c r="F5377">
        <v>1</v>
      </c>
    </row>
    <row r="5378" spans="1:6" x14ac:dyDescent="0.25">
      <c r="A5378" t="s">
        <v>6739</v>
      </c>
      <c r="C5378" t="s">
        <v>302</v>
      </c>
      <c r="D5378">
        <v>1</v>
      </c>
      <c r="E5378">
        <v>29</v>
      </c>
      <c r="F5378">
        <v>1</v>
      </c>
    </row>
    <row r="5379" spans="1:6" x14ac:dyDescent="0.25">
      <c r="A5379" t="s">
        <v>6740</v>
      </c>
      <c r="C5379" t="s">
        <v>302</v>
      </c>
      <c r="D5379">
        <v>1</v>
      </c>
      <c r="E5379">
        <v>29</v>
      </c>
      <c r="F5379">
        <v>1</v>
      </c>
    </row>
    <row r="5380" spans="1:6" x14ac:dyDescent="0.25">
      <c r="A5380" t="s">
        <v>6741</v>
      </c>
      <c r="B5380" t="s">
        <v>1488</v>
      </c>
      <c r="C5380">
        <v>200</v>
      </c>
      <c r="D5380">
        <v>25</v>
      </c>
      <c r="E5380">
        <v>29</v>
      </c>
      <c r="F5380">
        <v>1</v>
      </c>
    </row>
    <row r="5381" spans="1:6" x14ac:dyDescent="0.25">
      <c r="A5381" t="s">
        <v>6742</v>
      </c>
      <c r="C5381" t="s">
        <v>302</v>
      </c>
      <c r="D5381">
        <v>1</v>
      </c>
      <c r="E5381">
        <v>29</v>
      </c>
      <c r="F5381">
        <v>1</v>
      </c>
    </row>
    <row r="5382" spans="1:6" x14ac:dyDescent="0.25">
      <c r="A5382" t="s">
        <v>6743</v>
      </c>
      <c r="C5382" t="s">
        <v>302</v>
      </c>
      <c r="D5382">
        <v>1</v>
      </c>
      <c r="E5382">
        <v>29</v>
      </c>
      <c r="F5382">
        <v>1</v>
      </c>
    </row>
    <row r="5383" spans="1:6" x14ac:dyDescent="0.25">
      <c r="A5383" t="s">
        <v>6744</v>
      </c>
      <c r="C5383" t="s">
        <v>302</v>
      </c>
      <c r="D5383">
        <v>1</v>
      </c>
      <c r="E5383">
        <v>29</v>
      </c>
      <c r="F5383">
        <v>1</v>
      </c>
    </row>
    <row r="5384" spans="1:6" x14ac:dyDescent="0.25">
      <c r="A5384" t="s">
        <v>6745</v>
      </c>
      <c r="B5384" t="s">
        <v>1489</v>
      </c>
      <c r="C5384">
        <v>200</v>
      </c>
      <c r="D5384">
        <v>2</v>
      </c>
      <c r="E5384">
        <v>30</v>
      </c>
      <c r="F5384">
        <v>1</v>
      </c>
    </row>
    <row r="5385" spans="1:6" x14ac:dyDescent="0.25">
      <c r="A5385" t="s">
        <v>6746</v>
      </c>
      <c r="C5385" t="s">
        <v>302</v>
      </c>
      <c r="D5385">
        <v>1</v>
      </c>
      <c r="E5385">
        <v>29</v>
      </c>
      <c r="F5385">
        <v>1</v>
      </c>
    </row>
    <row r="5386" spans="1:6" x14ac:dyDescent="0.25">
      <c r="A5386" t="s">
        <v>6747</v>
      </c>
      <c r="C5386" t="s">
        <v>302</v>
      </c>
      <c r="D5386">
        <v>1</v>
      </c>
      <c r="E5386">
        <v>29</v>
      </c>
      <c r="F5386">
        <v>1</v>
      </c>
    </row>
    <row r="5387" spans="1:6" x14ac:dyDescent="0.25">
      <c r="A5387" t="s">
        <v>6748</v>
      </c>
      <c r="C5387" t="s">
        <v>302</v>
      </c>
      <c r="D5387">
        <v>19</v>
      </c>
      <c r="E5387">
        <v>28</v>
      </c>
      <c r="F5387">
        <v>1</v>
      </c>
    </row>
    <row r="5388" spans="1:6" x14ac:dyDescent="0.25">
      <c r="A5388" t="s">
        <v>6749</v>
      </c>
      <c r="C5388" t="s">
        <v>302</v>
      </c>
      <c r="D5388">
        <v>19</v>
      </c>
      <c r="E5388">
        <v>28</v>
      </c>
      <c r="F5388">
        <v>1</v>
      </c>
    </row>
    <row r="5389" spans="1:6" x14ac:dyDescent="0.25">
      <c r="A5389" t="s">
        <v>6750</v>
      </c>
      <c r="B5389" t="s">
        <v>322</v>
      </c>
      <c r="C5389">
        <v>200</v>
      </c>
      <c r="D5389">
        <v>102</v>
      </c>
      <c r="E5389">
        <v>31</v>
      </c>
      <c r="F5389">
        <v>1</v>
      </c>
    </row>
    <row r="5390" spans="1:6" x14ac:dyDescent="0.25">
      <c r="A5390" t="s">
        <v>6751</v>
      </c>
      <c r="B5390" t="s">
        <v>322</v>
      </c>
      <c r="C5390">
        <v>200</v>
      </c>
      <c r="D5390">
        <v>102</v>
      </c>
      <c r="E5390">
        <v>31</v>
      </c>
      <c r="F5390">
        <v>1</v>
      </c>
    </row>
    <row r="5391" spans="1:6" x14ac:dyDescent="0.25">
      <c r="A5391" t="s">
        <v>6752</v>
      </c>
      <c r="B5391" t="s">
        <v>671</v>
      </c>
      <c r="C5391">
        <v>200</v>
      </c>
      <c r="D5391">
        <v>6</v>
      </c>
      <c r="E5391">
        <v>30</v>
      </c>
      <c r="F5391">
        <v>1</v>
      </c>
    </row>
    <row r="5392" spans="1:6" x14ac:dyDescent="0.25">
      <c r="A5392" t="s">
        <v>6753</v>
      </c>
      <c r="B5392" t="s">
        <v>299</v>
      </c>
      <c r="C5392">
        <v>200</v>
      </c>
      <c r="D5392">
        <v>22</v>
      </c>
      <c r="E5392">
        <v>31</v>
      </c>
      <c r="F5392">
        <v>1</v>
      </c>
    </row>
    <row r="5393" spans="1:6" x14ac:dyDescent="0.25">
      <c r="A5393" t="s">
        <v>6754</v>
      </c>
      <c r="C5393" t="s">
        <v>302</v>
      </c>
      <c r="D5393">
        <v>1</v>
      </c>
      <c r="E5393">
        <v>29</v>
      </c>
      <c r="F5393">
        <v>1</v>
      </c>
    </row>
    <row r="5394" spans="1:6" x14ac:dyDescent="0.25">
      <c r="A5394" t="s">
        <v>6755</v>
      </c>
      <c r="C5394" t="s">
        <v>302</v>
      </c>
      <c r="D5394">
        <v>1</v>
      </c>
      <c r="E5394">
        <v>29</v>
      </c>
      <c r="F5394">
        <v>1</v>
      </c>
    </row>
    <row r="5395" spans="1:6" x14ac:dyDescent="0.25">
      <c r="A5395" t="s">
        <v>6756</v>
      </c>
      <c r="B5395" t="s">
        <v>328</v>
      </c>
      <c r="C5395">
        <v>200</v>
      </c>
      <c r="D5395">
        <v>12</v>
      </c>
      <c r="E5395">
        <v>30</v>
      </c>
      <c r="F5395">
        <v>1</v>
      </c>
    </row>
    <row r="5396" spans="1:6" x14ac:dyDescent="0.25">
      <c r="A5396" t="s">
        <v>6757</v>
      </c>
      <c r="C5396" t="s">
        <v>302</v>
      </c>
      <c r="D5396">
        <v>1</v>
      </c>
      <c r="E5396">
        <v>29</v>
      </c>
      <c r="F5396">
        <v>1</v>
      </c>
    </row>
    <row r="5397" spans="1:6" x14ac:dyDescent="0.25">
      <c r="A5397" t="s">
        <v>6758</v>
      </c>
      <c r="C5397" t="s">
        <v>302</v>
      </c>
      <c r="D5397">
        <v>1</v>
      </c>
      <c r="E5397">
        <v>29</v>
      </c>
      <c r="F5397">
        <v>1</v>
      </c>
    </row>
    <row r="5398" spans="1:6" x14ac:dyDescent="0.25">
      <c r="A5398" t="s">
        <v>6759</v>
      </c>
      <c r="C5398" t="s">
        <v>302</v>
      </c>
      <c r="D5398">
        <v>1</v>
      </c>
      <c r="E5398">
        <v>29</v>
      </c>
      <c r="F5398">
        <v>1</v>
      </c>
    </row>
    <row r="5399" spans="1:6" x14ac:dyDescent="0.25">
      <c r="A5399" t="s">
        <v>6760</v>
      </c>
      <c r="B5399" t="s">
        <v>1490</v>
      </c>
      <c r="C5399">
        <v>200</v>
      </c>
      <c r="D5399">
        <v>4</v>
      </c>
      <c r="E5399">
        <v>30</v>
      </c>
      <c r="F5399">
        <v>1</v>
      </c>
    </row>
    <row r="5400" spans="1:6" x14ac:dyDescent="0.25">
      <c r="A5400" t="s">
        <v>6761</v>
      </c>
      <c r="C5400" t="s">
        <v>302</v>
      </c>
      <c r="D5400">
        <v>1</v>
      </c>
      <c r="E5400">
        <v>29</v>
      </c>
      <c r="F5400">
        <v>1</v>
      </c>
    </row>
    <row r="5401" spans="1:6" x14ac:dyDescent="0.25">
      <c r="A5401" t="s">
        <v>6762</v>
      </c>
      <c r="C5401" t="s">
        <v>302</v>
      </c>
      <c r="D5401">
        <v>1</v>
      </c>
      <c r="E5401">
        <v>29</v>
      </c>
      <c r="F5401">
        <v>1</v>
      </c>
    </row>
    <row r="5402" spans="1:6" x14ac:dyDescent="0.25">
      <c r="A5402" t="s">
        <v>6763</v>
      </c>
      <c r="C5402" t="s">
        <v>302</v>
      </c>
      <c r="D5402">
        <v>1</v>
      </c>
      <c r="E5402">
        <v>29</v>
      </c>
      <c r="F5402">
        <v>1</v>
      </c>
    </row>
    <row r="5403" spans="1:6" x14ac:dyDescent="0.25">
      <c r="A5403" t="s">
        <v>6764</v>
      </c>
      <c r="C5403" t="s">
        <v>302</v>
      </c>
      <c r="D5403">
        <v>1</v>
      </c>
      <c r="E5403">
        <v>29</v>
      </c>
      <c r="F5403">
        <v>1</v>
      </c>
    </row>
    <row r="5404" spans="1:6" x14ac:dyDescent="0.25">
      <c r="A5404" t="s">
        <v>6765</v>
      </c>
      <c r="C5404" t="s">
        <v>302</v>
      </c>
      <c r="D5404">
        <v>1</v>
      </c>
      <c r="E5404">
        <v>29</v>
      </c>
      <c r="F5404">
        <v>1</v>
      </c>
    </row>
    <row r="5405" spans="1:6" x14ac:dyDescent="0.25">
      <c r="A5405" t="s">
        <v>6766</v>
      </c>
      <c r="C5405" t="s">
        <v>302</v>
      </c>
      <c r="D5405">
        <v>1</v>
      </c>
      <c r="E5405">
        <v>29</v>
      </c>
      <c r="F5405">
        <v>1</v>
      </c>
    </row>
    <row r="5406" spans="1:6" x14ac:dyDescent="0.25">
      <c r="A5406" t="s">
        <v>6767</v>
      </c>
      <c r="C5406" t="s">
        <v>302</v>
      </c>
      <c r="D5406">
        <v>1</v>
      </c>
      <c r="E5406">
        <v>29</v>
      </c>
      <c r="F5406">
        <v>1</v>
      </c>
    </row>
    <row r="5407" spans="1:6" x14ac:dyDescent="0.25">
      <c r="A5407" t="s">
        <v>6768</v>
      </c>
      <c r="B5407" t="s">
        <v>328</v>
      </c>
      <c r="C5407">
        <v>200</v>
      </c>
      <c r="D5407">
        <v>12</v>
      </c>
      <c r="E5407">
        <v>30</v>
      </c>
      <c r="F5407">
        <v>1</v>
      </c>
    </row>
    <row r="5408" spans="1:6" x14ac:dyDescent="0.25">
      <c r="A5408" t="s">
        <v>6769</v>
      </c>
      <c r="C5408" t="s">
        <v>302</v>
      </c>
      <c r="D5408">
        <v>1</v>
      </c>
      <c r="E5408">
        <v>29</v>
      </c>
      <c r="F5408">
        <v>1</v>
      </c>
    </row>
    <row r="5409" spans="1:6" x14ac:dyDescent="0.25">
      <c r="A5409" t="s">
        <v>6770</v>
      </c>
      <c r="C5409" t="s">
        <v>302</v>
      </c>
      <c r="D5409">
        <v>1</v>
      </c>
      <c r="E5409">
        <v>29</v>
      </c>
      <c r="F5409">
        <v>1</v>
      </c>
    </row>
    <row r="5410" spans="1:6" x14ac:dyDescent="0.25">
      <c r="A5410" t="s">
        <v>6771</v>
      </c>
      <c r="C5410" t="s">
        <v>302</v>
      </c>
      <c r="D5410">
        <v>1</v>
      </c>
      <c r="E5410">
        <v>29</v>
      </c>
      <c r="F5410">
        <v>1</v>
      </c>
    </row>
    <row r="5411" spans="1:6" x14ac:dyDescent="0.25">
      <c r="A5411" t="s">
        <v>6772</v>
      </c>
      <c r="B5411" t="s">
        <v>328</v>
      </c>
      <c r="C5411">
        <v>200</v>
      </c>
      <c r="D5411">
        <v>12</v>
      </c>
      <c r="E5411">
        <v>30</v>
      </c>
      <c r="F5411">
        <v>1</v>
      </c>
    </row>
    <row r="5412" spans="1:6" x14ac:dyDescent="0.25">
      <c r="A5412" t="s">
        <v>6773</v>
      </c>
      <c r="C5412" t="s">
        <v>302</v>
      </c>
      <c r="D5412">
        <v>1</v>
      </c>
      <c r="E5412">
        <v>29</v>
      </c>
      <c r="F5412">
        <v>1</v>
      </c>
    </row>
    <row r="5413" spans="1:6" x14ac:dyDescent="0.25">
      <c r="A5413" t="s">
        <v>6774</v>
      </c>
      <c r="C5413" t="s">
        <v>302</v>
      </c>
      <c r="D5413">
        <v>1</v>
      </c>
      <c r="E5413">
        <v>29</v>
      </c>
      <c r="F5413">
        <v>1</v>
      </c>
    </row>
    <row r="5414" spans="1:6" x14ac:dyDescent="0.25">
      <c r="A5414" t="s">
        <v>6775</v>
      </c>
      <c r="B5414" t="s">
        <v>328</v>
      </c>
      <c r="C5414">
        <v>200</v>
      </c>
      <c r="D5414">
        <v>12</v>
      </c>
      <c r="E5414">
        <v>30</v>
      </c>
      <c r="F5414">
        <v>1</v>
      </c>
    </row>
    <row r="5415" spans="1:6" x14ac:dyDescent="0.25">
      <c r="A5415" t="s">
        <v>6776</v>
      </c>
      <c r="C5415" t="s">
        <v>302</v>
      </c>
      <c r="D5415">
        <v>217</v>
      </c>
      <c r="E5415">
        <v>29</v>
      </c>
      <c r="F5415">
        <v>1</v>
      </c>
    </row>
    <row r="5416" spans="1:6" x14ac:dyDescent="0.25">
      <c r="A5416" t="s">
        <v>6777</v>
      </c>
      <c r="C5416" t="s">
        <v>302</v>
      </c>
      <c r="D5416">
        <v>659</v>
      </c>
      <c r="E5416">
        <v>30</v>
      </c>
      <c r="F5416">
        <v>1</v>
      </c>
    </row>
    <row r="5417" spans="1:6" x14ac:dyDescent="0.25">
      <c r="A5417" t="s">
        <v>6778</v>
      </c>
      <c r="C5417" t="s">
        <v>302</v>
      </c>
      <c r="D5417">
        <v>3288</v>
      </c>
      <c r="E5417">
        <v>31</v>
      </c>
      <c r="F5417">
        <v>1</v>
      </c>
    </row>
    <row r="5418" spans="1:6" x14ac:dyDescent="0.25">
      <c r="A5418" t="s">
        <v>6779</v>
      </c>
      <c r="C5418" t="s">
        <v>302</v>
      </c>
      <c r="D5418">
        <v>3500</v>
      </c>
      <c r="E5418">
        <v>31</v>
      </c>
      <c r="F5418">
        <v>1</v>
      </c>
    </row>
    <row r="5419" spans="1:6" x14ac:dyDescent="0.25">
      <c r="A5419" t="s">
        <v>6780</v>
      </c>
      <c r="B5419" t="s">
        <v>322</v>
      </c>
      <c r="C5419">
        <v>200</v>
      </c>
      <c r="D5419">
        <v>305</v>
      </c>
      <c r="E5419">
        <v>28</v>
      </c>
      <c r="F5419">
        <v>1</v>
      </c>
    </row>
    <row r="5420" spans="1:6" x14ac:dyDescent="0.25">
      <c r="A5420" t="s">
        <v>6781</v>
      </c>
      <c r="B5420" t="s">
        <v>322</v>
      </c>
      <c r="C5420">
        <v>200</v>
      </c>
      <c r="D5420">
        <v>51</v>
      </c>
      <c r="E5420">
        <v>31</v>
      </c>
      <c r="F5420">
        <v>1</v>
      </c>
    </row>
    <row r="5421" spans="1:6" x14ac:dyDescent="0.25">
      <c r="A5421" t="s">
        <v>6782</v>
      </c>
      <c r="B5421" t="s">
        <v>322</v>
      </c>
      <c r="C5421">
        <v>200</v>
      </c>
      <c r="D5421">
        <v>51</v>
      </c>
      <c r="E5421">
        <v>31</v>
      </c>
      <c r="F5421">
        <v>1</v>
      </c>
    </row>
    <row r="5422" spans="1:6" x14ac:dyDescent="0.25">
      <c r="A5422" t="s">
        <v>6783</v>
      </c>
      <c r="B5422" t="s">
        <v>328</v>
      </c>
      <c r="C5422">
        <v>200</v>
      </c>
      <c r="D5422">
        <v>12</v>
      </c>
      <c r="E5422">
        <v>30</v>
      </c>
      <c r="F5422">
        <v>1</v>
      </c>
    </row>
    <row r="5423" spans="1:6" x14ac:dyDescent="0.25">
      <c r="A5423" t="s">
        <v>6784</v>
      </c>
      <c r="B5423" t="s">
        <v>322</v>
      </c>
      <c r="C5423">
        <v>200</v>
      </c>
      <c r="D5423">
        <v>51</v>
      </c>
      <c r="E5423">
        <v>31</v>
      </c>
      <c r="F5423">
        <v>1</v>
      </c>
    </row>
    <row r="5424" spans="1:6" x14ac:dyDescent="0.25">
      <c r="A5424" t="s">
        <v>6785</v>
      </c>
      <c r="B5424" t="s">
        <v>322</v>
      </c>
      <c r="C5424">
        <v>200</v>
      </c>
      <c r="D5424">
        <v>51</v>
      </c>
      <c r="E5424">
        <v>31</v>
      </c>
      <c r="F5424">
        <v>1</v>
      </c>
    </row>
    <row r="5425" spans="1:6" x14ac:dyDescent="0.25">
      <c r="A5425" t="s">
        <v>6786</v>
      </c>
      <c r="B5425" t="s">
        <v>322</v>
      </c>
      <c r="C5425">
        <v>200</v>
      </c>
      <c r="D5425">
        <v>51</v>
      </c>
      <c r="E5425">
        <v>31</v>
      </c>
      <c r="F5425">
        <v>1</v>
      </c>
    </row>
    <row r="5426" spans="1:6" x14ac:dyDescent="0.25">
      <c r="A5426" t="s">
        <v>6787</v>
      </c>
      <c r="B5426" t="s">
        <v>322</v>
      </c>
      <c r="C5426">
        <v>200</v>
      </c>
      <c r="D5426">
        <v>51</v>
      </c>
      <c r="E5426">
        <v>31</v>
      </c>
      <c r="F5426">
        <v>1</v>
      </c>
    </row>
    <row r="5427" spans="1:6" x14ac:dyDescent="0.25">
      <c r="A5427" t="s">
        <v>6788</v>
      </c>
      <c r="B5427" t="s">
        <v>322</v>
      </c>
      <c r="C5427">
        <v>200</v>
      </c>
      <c r="D5427">
        <v>51</v>
      </c>
      <c r="E5427">
        <v>31</v>
      </c>
      <c r="F5427">
        <v>1</v>
      </c>
    </row>
    <row r="5428" spans="1:6" x14ac:dyDescent="0.25">
      <c r="A5428" t="s">
        <v>6789</v>
      </c>
      <c r="B5428" t="s">
        <v>322</v>
      </c>
      <c r="C5428">
        <v>200</v>
      </c>
      <c r="D5428">
        <v>51</v>
      </c>
      <c r="E5428">
        <v>31</v>
      </c>
      <c r="F5428">
        <v>1</v>
      </c>
    </row>
    <row r="5429" spans="1:6" x14ac:dyDescent="0.25">
      <c r="A5429" t="s">
        <v>6790</v>
      </c>
      <c r="B5429" t="s">
        <v>322</v>
      </c>
      <c r="C5429">
        <v>200</v>
      </c>
      <c r="D5429">
        <v>51</v>
      </c>
      <c r="E5429">
        <v>31</v>
      </c>
      <c r="F5429">
        <v>1</v>
      </c>
    </row>
    <row r="5430" spans="1:6" x14ac:dyDescent="0.25">
      <c r="A5430" t="s">
        <v>6791</v>
      </c>
      <c r="B5430" t="s">
        <v>322</v>
      </c>
      <c r="C5430">
        <v>200</v>
      </c>
      <c r="D5430">
        <v>51</v>
      </c>
      <c r="E5430">
        <v>31</v>
      </c>
      <c r="F5430">
        <v>1</v>
      </c>
    </row>
    <row r="5431" spans="1:6" x14ac:dyDescent="0.25">
      <c r="A5431" t="s">
        <v>6792</v>
      </c>
      <c r="B5431" t="s">
        <v>322</v>
      </c>
      <c r="C5431">
        <v>200</v>
      </c>
      <c r="D5431">
        <v>51</v>
      </c>
      <c r="E5431">
        <v>31</v>
      </c>
      <c r="F5431">
        <v>1</v>
      </c>
    </row>
    <row r="5432" spans="1:6" x14ac:dyDescent="0.25">
      <c r="A5432" t="s">
        <v>6793</v>
      </c>
      <c r="B5432" t="s">
        <v>322</v>
      </c>
      <c r="C5432">
        <v>200</v>
      </c>
      <c r="D5432">
        <v>51</v>
      </c>
      <c r="E5432">
        <v>31</v>
      </c>
      <c r="F5432">
        <v>1</v>
      </c>
    </row>
    <row r="5433" spans="1:6" x14ac:dyDescent="0.25">
      <c r="A5433" t="s">
        <v>6794</v>
      </c>
      <c r="B5433" t="s">
        <v>322</v>
      </c>
      <c r="C5433">
        <v>200</v>
      </c>
      <c r="D5433">
        <v>51</v>
      </c>
      <c r="E5433">
        <v>31</v>
      </c>
      <c r="F5433">
        <v>1</v>
      </c>
    </row>
    <row r="5434" spans="1:6" x14ac:dyDescent="0.25">
      <c r="A5434" t="s">
        <v>6795</v>
      </c>
      <c r="B5434" t="s">
        <v>322</v>
      </c>
      <c r="C5434">
        <v>200</v>
      </c>
      <c r="D5434">
        <v>51</v>
      </c>
      <c r="E5434">
        <v>31</v>
      </c>
      <c r="F5434">
        <v>1</v>
      </c>
    </row>
    <row r="5435" spans="1:6" x14ac:dyDescent="0.25">
      <c r="A5435" t="s">
        <v>6796</v>
      </c>
      <c r="B5435" t="s">
        <v>322</v>
      </c>
      <c r="C5435">
        <v>200</v>
      </c>
      <c r="D5435">
        <v>51</v>
      </c>
      <c r="E5435">
        <v>31</v>
      </c>
      <c r="F5435">
        <v>1</v>
      </c>
    </row>
    <row r="5436" spans="1:6" x14ac:dyDescent="0.25">
      <c r="A5436" t="s">
        <v>6797</v>
      </c>
      <c r="B5436" t="s">
        <v>322</v>
      </c>
      <c r="C5436">
        <v>200</v>
      </c>
      <c r="D5436">
        <v>51</v>
      </c>
      <c r="E5436">
        <v>31</v>
      </c>
      <c r="F5436">
        <v>1</v>
      </c>
    </row>
    <row r="5437" spans="1:6" x14ac:dyDescent="0.25">
      <c r="A5437" t="s">
        <v>6798</v>
      </c>
      <c r="B5437" t="s">
        <v>322</v>
      </c>
      <c r="C5437">
        <v>200</v>
      </c>
      <c r="D5437">
        <v>51</v>
      </c>
      <c r="E5437">
        <v>31</v>
      </c>
      <c r="F5437">
        <v>1</v>
      </c>
    </row>
    <row r="5438" spans="1:6" x14ac:dyDescent="0.25">
      <c r="A5438" t="s">
        <v>6799</v>
      </c>
      <c r="B5438" t="s">
        <v>322</v>
      </c>
      <c r="C5438">
        <v>200</v>
      </c>
      <c r="D5438">
        <v>51</v>
      </c>
      <c r="E5438">
        <v>31</v>
      </c>
      <c r="F5438">
        <v>1</v>
      </c>
    </row>
    <row r="5439" spans="1:6" x14ac:dyDescent="0.25">
      <c r="A5439" t="s">
        <v>6800</v>
      </c>
      <c r="B5439" t="s">
        <v>322</v>
      </c>
      <c r="C5439">
        <v>200</v>
      </c>
      <c r="D5439">
        <v>51</v>
      </c>
      <c r="E5439">
        <v>31</v>
      </c>
      <c r="F5439">
        <v>1</v>
      </c>
    </row>
    <row r="5440" spans="1:6" x14ac:dyDescent="0.25">
      <c r="A5440" t="s">
        <v>6801</v>
      </c>
      <c r="B5440" t="s">
        <v>322</v>
      </c>
      <c r="C5440">
        <v>200</v>
      </c>
      <c r="D5440">
        <v>51</v>
      </c>
      <c r="E5440">
        <v>31</v>
      </c>
      <c r="F5440">
        <v>1</v>
      </c>
    </row>
    <row r="5441" spans="1:6" x14ac:dyDescent="0.25">
      <c r="A5441" t="s">
        <v>6802</v>
      </c>
      <c r="B5441" t="s">
        <v>322</v>
      </c>
      <c r="C5441">
        <v>200</v>
      </c>
      <c r="D5441">
        <v>51</v>
      </c>
      <c r="E5441">
        <v>31</v>
      </c>
      <c r="F5441">
        <v>1</v>
      </c>
    </row>
    <row r="5442" spans="1:6" x14ac:dyDescent="0.25">
      <c r="A5442" t="s">
        <v>6803</v>
      </c>
      <c r="B5442" t="s">
        <v>322</v>
      </c>
      <c r="C5442">
        <v>200</v>
      </c>
      <c r="D5442">
        <v>51</v>
      </c>
      <c r="E5442">
        <v>31</v>
      </c>
      <c r="F5442">
        <v>1</v>
      </c>
    </row>
    <row r="5443" spans="1:6" x14ac:dyDescent="0.25">
      <c r="A5443" t="s">
        <v>6804</v>
      </c>
      <c r="B5443" t="s">
        <v>322</v>
      </c>
      <c r="C5443">
        <v>200</v>
      </c>
      <c r="D5443">
        <v>51</v>
      </c>
      <c r="E5443">
        <v>31</v>
      </c>
      <c r="F5443">
        <v>1</v>
      </c>
    </row>
    <row r="5444" spans="1:6" x14ac:dyDescent="0.25">
      <c r="A5444" t="s">
        <v>6805</v>
      </c>
      <c r="B5444" t="s">
        <v>322</v>
      </c>
      <c r="C5444">
        <v>200</v>
      </c>
      <c r="D5444">
        <v>51</v>
      </c>
      <c r="E5444">
        <v>31</v>
      </c>
      <c r="F5444">
        <v>1</v>
      </c>
    </row>
    <row r="5445" spans="1:6" x14ac:dyDescent="0.25">
      <c r="A5445" t="s">
        <v>6806</v>
      </c>
      <c r="B5445" t="s">
        <v>322</v>
      </c>
      <c r="C5445">
        <v>200</v>
      </c>
      <c r="D5445">
        <v>51</v>
      </c>
      <c r="E5445">
        <v>31</v>
      </c>
      <c r="F5445">
        <v>1</v>
      </c>
    </row>
    <row r="5446" spans="1:6" x14ac:dyDescent="0.25">
      <c r="A5446" t="s">
        <v>6807</v>
      </c>
      <c r="B5446" t="s">
        <v>322</v>
      </c>
      <c r="C5446">
        <v>200</v>
      </c>
      <c r="D5446">
        <v>51</v>
      </c>
      <c r="E5446">
        <v>31</v>
      </c>
      <c r="F5446">
        <v>1</v>
      </c>
    </row>
    <row r="5447" spans="1:6" x14ac:dyDescent="0.25">
      <c r="A5447" t="s">
        <v>6808</v>
      </c>
      <c r="B5447" t="s">
        <v>322</v>
      </c>
      <c r="C5447">
        <v>200</v>
      </c>
      <c r="D5447">
        <v>51</v>
      </c>
      <c r="E5447">
        <v>31</v>
      </c>
      <c r="F5447">
        <v>1</v>
      </c>
    </row>
    <row r="5448" spans="1:6" x14ac:dyDescent="0.25">
      <c r="A5448" t="s">
        <v>6809</v>
      </c>
      <c r="B5448" t="s">
        <v>322</v>
      </c>
      <c r="C5448">
        <v>200</v>
      </c>
      <c r="D5448">
        <v>51</v>
      </c>
      <c r="E5448">
        <v>31</v>
      </c>
      <c r="F5448">
        <v>1</v>
      </c>
    </row>
    <row r="5449" spans="1:6" x14ac:dyDescent="0.25">
      <c r="A5449" t="s">
        <v>6810</v>
      </c>
      <c r="B5449" t="s">
        <v>322</v>
      </c>
      <c r="C5449">
        <v>200</v>
      </c>
      <c r="D5449">
        <v>51</v>
      </c>
      <c r="E5449">
        <v>31</v>
      </c>
      <c r="F5449">
        <v>1</v>
      </c>
    </row>
    <row r="5450" spans="1:6" x14ac:dyDescent="0.25">
      <c r="A5450" t="s">
        <v>6811</v>
      </c>
      <c r="B5450" t="s">
        <v>322</v>
      </c>
      <c r="C5450">
        <v>200</v>
      </c>
      <c r="D5450">
        <v>51</v>
      </c>
      <c r="E5450">
        <v>31</v>
      </c>
      <c r="F5450">
        <v>1</v>
      </c>
    </row>
    <row r="5451" spans="1:6" x14ac:dyDescent="0.25">
      <c r="A5451" t="s">
        <v>6812</v>
      </c>
      <c r="B5451" t="s">
        <v>322</v>
      </c>
      <c r="C5451">
        <v>200</v>
      </c>
      <c r="D5451">
        <v>51</v>
      </c>
      <c r="E5451">
        <v>31</v>
      </c>
      <c r="F5451">
        <v>1</v>
      </c>
    </row>
    <row r="5452" spans="1:6" x14ac:dyDescent="0.25">
      <c r="A5452" t="s">
        <v>6813</v>
      </c>
      <c r="B5452" t="s">
        <v>322</v>
      </c>
      <c r="C5452">
        <v>200</v>
      </c>
      <c r="D5452">
        <v>51</v>
      </c>
      <c r="E5452">
        <v>31</v>
      </c>
      <c r="F5452">
        <v>1</v>
      </c>
    </row>
    <row r="5453" spans="1:6" x14ac:dyDescent="0.25">
      <c r="A5453" t="s">
        <v>6814</v>
      </c>
      <c r="B5453" t="s">
        <v>322</v>
      </c>
      <c r="C5453">
        <v>200</v>
      </c>
      <c r="D5453">
        <v>51</v>
      </c>
      <c r="E5453">
        <v>31</v>
      </c>
      <c r="F5453">
        <v>1</v>
      </c>
    </row>
    <row r="5454" spans="1:6" x14ac:dyDescent="0.25">
      <c r="A5454" t="s">
        <v>6815</v>
      </c>
      <c r="B5454" t="s">
        <v>322</v>
      </c>
      <c r="C5454">
        <v>200</v>
      </c>
      <c r="D5454">
        <v>51</v>
      </c>
      <c r="E5454">
        <v>31</v>
      </c>
      <c r="F5454">
        <v>1</v>
      </c>
    </row>
    <row r="5455" spans="1:6" x14ac:dyDescent="0.25">
      <c r="A5455" t="s">
        <v>6816</v>
      </c>
      <c r="B5455" t="s">
        <v>322</v>
      </c>
      <c r="C5455">
        <v>200</v>
      </c>
      <c r="D5455">
        <v>51</v>
      </c>
      <c r="E5455">
        <v>31</v>
      </c>
      <c r="F5455">
        <v>1</v>
      </c>
    </row>
    <row r="5456" spans="1:6" x14ac:dyDescent="0.25">
      <c r="A5456" t="s">
        <v>6817</v>
      </c>
      <c r="B5456" t="s">
        <v>322</v>
      </c>
      <c r="C5456">
        <v>200</v>
      </c>
      <c r="D5456">
        <v>51</v>
      </c>
      <c r="E5456">
        <v>31</v>
      </c>
      <c r="F5456">
        <v>1</v>
      </c>
    </row>
    <row r="5457" spans="1:6" x14ac:dyDescent="0.25">
      <c r="A5457" t="s">
        <v>6818</v>
      </c>
      <c r="B5457" t="s">
        <v>322</v>
      </c>
      <c r="C5457">
        <v>200</v>
      </c>
      <c r="D5457">
        <v>51</v>
      </c>
      <c r="E5457">
        <v>31</v>
      </c>
      <c r="F5457">
        <v>1</v>
      </c>
    </row>
    <row r="5458" spans="1:6" x14ac:dyDescent="0.25">
      <c r="A5458" t="s">
        <v>6819</v>
      </c>
      <c r="B5458" t="s">
        <v>322</v>
      </c>
      <c r="C5458">
        <v>200</v>
      </c>
      <c r="D5458">
        <v>51</v>
      </c>
      <c r="E5458">
        <v>31</v>
      </c>
      <c r="F5458">
        <v>1</v>
      </c>
    </row>
    <row r="5459" spans="1:6" x14ac:dyDescent="0.25">
      <c r="A5459" t="s">
        <v>6820</v>
      </c>
      <c r="B5459" t="s">
        <v>322</v>
      </c>
      <c r="C5459">
        <v>200</v>
      </c>
      <c r="D5459">
        <v>51</v>
      </c>
      <c r="E5459">
        <v>31</v>
      </c>
      <c r="F5459">
        <v>1</v>
      </c>
    </row>
    <row r="5460" spans="1:6" x14ac:dyDescent="0.25">
      <c r="A5460" t="s">
        <v>6821</v>
      </c>
      <c r="B5460" t="s">
        <v>328</v>
      </c>
      <c r="C5460">
        <v>200</v>
      </c>
      <c r="D5460">
        <v>12</v>
      </c>
      <c r="E5460">
        <v>30</v>
      </c>
      <c r="F5460">
        <v>1</v>
      </c>
    </row>
    <row r="5461" spans="1:6" x14ac:dyDescent="0.25">
      <c r="A5461" t="s">
        <v>6822</v>
      </c>
      <c r="B5461" t="s">
        <v>322</v>
      </c>
      <c r="C5461">
        <v>200</v>
      </c>
      <c r="D5461">
        <v>51</v>
      </c>
      <c r="E5461">
        <v>31</v>
      </c>
      <c r="F5461">
        <v>1</v>
      </c>
    </row>
    <row r="5462" spans="1:6" x14ac:dyDescent="0.25">
      <c r="A5462" t="s">
        <v>6823</v>
      </c>
      <c r="B5462" t="s">
        <v>322</v>
      </c>
      <c r="C5462">
        <v>200</v>
      </c>
      <c r="D5462">
        <v>51</v>
      </c>
      <c r="E5462">
        <v>31</v>
      </c>
      <c r="F5462">
        <v>1</v>
      </c>
    </row>
    <row r="5463" spans="1:6" x14ac:dyDescent="0.25">
      <c r="A5463" t="s">
        <v>6824</v>
      </c>
      <c r="B5463" t="s">
        <v>322</v>
      </c>
      <c r="C5463">
        <v>200</v>
      </c>
      <c r="D5463">
        <v>51</v>
      </c>
      <c r="E5463">
        <v>31</v>
      </c>
      <c r="F5463">
        <v>1</v>
      </c>
    </row>
    <row r="5464" spans="1:6" x14ac:dyDescent="0.25">
      <c r="A5464" t="s">
        <v>6825</v>
      </c>
      <c r="B5464" t="s">
        <v>322</v>
      </c>
      <c r="C5464">
        <v>200</v>
      </c>
      <c r="D5464">
        <v>51</v>
      </c>
      <c r="E5464">
        <v>31</v>
      </c>
      <c r="F5464">
        <v>1</v>
      </c>
    </row>
    <row r="5465" spans="1:6" x14ac:dyDescent="0.25">
      <c r="A5465" t="s">
        <v>6826</v>
      </c>
      <c r="B5465" t="s">
        <v>322</v>
      </c>
      <c r="C5465">
        <v>200</v>
      </c>
      <c r="D5465">
        <v>51</v>
      </c>
      <c r="E5465">
        <v>31</v>
      </c>
      <c r="F5465">
        <v>1</v>
      </c>
    </row>
    <row r="5466" spans="1:6" x14ac:dyDescent="0.25">
      <c r="A5466" t="s">
        <v>6827</v>
      </c>
      <c r="B5466" t="s">
        <v>322</v>
      </c>
      <c r="C5466">
        <v>200</v>
      </c>
      <c r="D5466">
        <v>51</v>
      </c>
      <c r="E5466">
        <v>31</v>
      </c>
      <c r="F5466">
        <v>1</v>
      </c>
    </row>
    <row r="5467" spans="1:6" x14ac:dyDescent="0.25">
      <c r="A5467" t="s">
        <v>6828</v>
      </c>
      <c r="B5467" t="s">
        <v>322</v>
      </c>
      <c r="C5467">
        <v>200</v>
      </c>
      <c r="D5467">
        <v>51</v>
      </c>
      <c r="E5467">
        <v>31</v>
      </c>
      <c r="F5467">
        <v>1</v>
      </c>
    </row>
    <row r="5468" spans="1:6" x14ac:dyDescent="0.25">
      <c r="A5468" t="s">
        <v>6829</v>
      </c>
      <c r="B5468" t="s">
        <v>322</v>
      </c>
      <c r="C5468">
        <v>200</v>
      </c>
      <c r="D5468">
        <v>205</v>
      </c>
      <c r="E5468">
        <v>29</v>
      </c>
      <c r="F5468">
        <v>1</v>
      </c>
    </row>
    <row r="5469" spans="1:6" x14ac:dyDescent="0.25">
      <c r="A5469" t="s">
        <v>6830</v>
      </c>
      <c r="B5469" t="s">
        <v>322</v>
      </c>
      <c r="C5469">
        <v>200</v>
      </c>
      <c r="D5469">
        <v>51</v>
      </c>
      <c r="E5469">
        <v>31</v>
      </c>
      <c r="F5469">
        <v>1</v>
      </c>
    </row>
    <row r="5470" spans="1:6" x14ac:dyDescent="0.25">
      <c r="A5470" t="s">
        <v>6831</v>
      </c>
      <c r="B5470" t="s">
        <v>322</v>
      </c>
      <c r="C5470">
        <v>200</v>
      </c>
      <c r="D5470">
        <v>51</v>
      </c>
      <c r="E5470">
        <v>31</v>
      </c>
      <c r="F5470">
        <v>1</v>
      </c>
    </row>
    <row r="5471" spans="1:6" x14ac:dyDescent="0.25">
      <c r="A5471" t="s">
        <v>6832</v>
      </c>
      <c r="B5471" t="s">
        <v>322</v>
      </c>
      <c r="C5471">
        <v>200</v>
      </c>
      <c r="D5471">
        <v>51</v>
      </c>
      <c r="E5471">
        <v>31</v>
      </c>
      <c r="F5471">
        <v>1</v>
      </c>
    </row>
    <row r="5472" spans="1:6" x14ac:dyDescent="0.25">
      <c r="A5472" t="s">
        <v>6833</v>
      </c>
      <c r="B5472" t="s">
        <v>322</v>
      </c>
      <c r="C5472">
        <v>200</v>
      </c>
      <c r="D5472">
        <v>51</v>
      </c>
      <c r="E5472">
        <v>31</v>
      </c>
      <c r="F5472">
        <v>1</v>
      </c>
    </row>
    <row r="5473" spans="1:6" x14ac:dyDescent="0.25">
      <c r="A5473" t="s">
        <v>6834</v>
      </c>
      <c r="B5473" t="s">
        <v>322</v>
      </c>
      <c r="C5473">
        <v>200</v>
      </c>
      <c r="D5473">
        <v>51</v>
      </c>
      <c r="E5473">
        <v>31</v>
      </c>
      <c r="F5473">
        <v>1</v>
      </c>
    </row>
    <row r="5474" spans="1:6" x14ac:dyDescent="0.25">
      <c r="A5474" t="s">
        <v>6835</v>
      </c>
      <c r="B5474" t="s">
        <v>322</v>
      </c>
      <c r="C5474">
        <v>200</v>
      </c>
      <c r="D5474">
        <v>51</v>
      </c>
      <c r="E5474">
        <v>31</v>
      </c>
      <c r="F5474">
        <v>1</v>
      </c>
    </row>
    <row r="5475" spans="1:6" x14ac:dyDescent="0.25">
      <c r="A5475" t="s">
        <v>6836</v>
      </c>
      <c r="B5475" t="s">
        <v>322</v>
      </c>
      <c r="C5475">
        <v>200</v>
      </c>
      <c r="D5475">
        <v>51</v>
      </c>
      <c r="E5475">
        <v>31</v>
      </c>
      <c r="F5475">
        <v>1</v>
      </c>
    </row>
    <row r="5476" spans="1:6" x14ac:dyDescent="0.25">
      <c r="A5476" t="s">
        <v>6837</v>
      </c>
      <c r="B5476" t="s">
        <v>322</v>
      </c>
      <c r="C5476">
        <v>200</v>
      </c>
      <c r="D5476">
        <v>51</v>
      </c>
      <c r="E5476">
        <v>31</v>
      </c>
      <c r="F5476">
        <v>1</v>
      </c>
    </row>
    <row r="5477" spans="1:6" x14ac:dyDescent="0.25">
      <c r="A5477" t="s">
        <v>6838</v>
      </c>
      <c r="B5477" t="s">
        <v>322</v>
      </c>
      <c r="C5477">
        <v>200</v>
      </c>
      <c r="D5477">
        <v>51</v>
      </c>
      <c r="E5477">
        <v>31</v>
      </c>
      <c r="F5477">
        <v>1</v>
      </c>
    </row>
    <row r="5478" spans="1:6" x14ac:dyDescent="0.25">
      <c r="A5478" t="s">
        <v>6839</v>
      </c>
      <c r="B5478" t="s">
        <v>322</v>
      </c>
      <c r="C5478">
        <v>200</v>
      </c>
      <c r="D5478">
        <v>51</v>
      </c>
      <c r="E5478">
        <v>31</v>
      </c>
      <c r="F5478">
        <v>1</v>
      </c>
    </row>
    <row r="5479" spans="1:6" x14ac:dyDescent="0.25">
      <c r="A5479" t="s">
        <v>6840</v>
      </c>
      <c r="B5479" t="s">
        <v>322</v>
      </c>
      <c r="C5479">
        <v>200</v>
      </c>
      <c r="D5479">
        <v>51</v>
      </c>
      <c r="E5479">
        <v>31</v>
      </c>
      <c r="F5479">
        <v>1</v>
      </c>
    </row>
    <row r="5480" spans="1:6" x14ac:dyDescent="0.25">
      <c r="A5480" t="s">
        <v>6841</v>
      </c>
      <c r="B5480" t="s">
        <v>322</v>
      </c>
      <c r="C5480">
        <v>200</v>
      </c>
      <c r="D5480">
        <v>51</v>
      </c>
      <c r="E5480">
        <v>31</v>
      </c>
      <c r="F5480">
        <v>1</v>
      </c>
    </row>
    <row r="5481" spans="1:6" x14ac:dyDescent="0.25">
      <c r="A5481" t="s">
        <v>6842</v>
      </c>
      <c r="B5481" t="s">
        <v>322</v>
      </c>
      <c r="C5481">
        <v>200</v>
      </c>
      <c r="D5481">
        <v>51</v>
      </c>
      <c r="E5481">
        <v>31</v>
      </c>
      <c r="F5481">
        <v>1</v>
      </c>
    </row>
    <row r="5482" spans="1:6" x14ac:dyDescent="0.25">
      <c r="A5482" t="s">
        <v>6843</v>
      </c>
      <c r="B5482" t="s">
        <v>322</v>
      </c>
      <c r="C5482">
        <v>200</v>
      </c>
      <c r="D5482">
        <v>51</v>
      </c>
      <c r="E5482">
        <v>31</v>
      </c>
      <c r="F5482">
        <v>1</v>
      </c>
    </row>
    <row r="5483" spans="1:6" x14ac:dyDescent="0.25">
      <c r="A5483" t="s">
        <v>6844</v>
      </c>
      <c r="B5483" t="s">
        <v>322</v>
      </c>
      <c r="C5483">
        <v>200</v>
      </c>
      <c r="D5483">
        <v>51</v>
      </c>
      <c r="E5483">
        <v>31</v>
      </c>
      <c r="F5483">
        <v>1</v>
      </c>
    </row>
    <row r="5484" spans="1:6" x14ac:dyDescent="0.25">
      <c r="A5484" t="s">
        <v>6845</v>
      </c>
      <c r="B5484" t="s">
        <v>322</v>
      </c>
      <c r="C5484">
        <v>200</v>
      </c>
      <c r="D5484">
        <v>51</v>
      </c>
      <c r="E5484">
        <v>31</v>
      </c>
      <c r="F5484">
        <v>1</v>
      </c>
    </row>
    <row r="5485" spans="1:6" x14ac:dyDescent="0.25">
      <c r="A5485" t="s">
        <v>6846</v>
      </c>
      <c r="B5485" t="s">
        <v>322</v>
      </c>
      <c r="C5485">
        <v>200</v>
      </c>
      <c r="D5485">
        <v>51</v>
      </c>
      <c r="E5485">
        <v>31</v>
      </c>
      <c r="F5485">
        <v>1</v>
      </c>
    </row>
    <row r="5486" spans="1:6" x14ac:dyDescent="0.25">
      <c r="A5486" t="s">
        <v>6847</v>
      </c>
      <c r="B5486" t="s">
        <v>322</v>
      </c>
      <c r="C5486">
        <v>200</v>
      </c>
      <c r="D5486">
        <v>51</v>
      </c>
      <c r="E5486">
        <v>31</v>
      </c>
      <c r="F5486">
        <v>1</v>
      </c>
    </row>
    <row r="5487" spans="1:6" x14ac:dyDescent="0.25">
      <c r="A5487" t="s">
        <v>6848</v>
      </c>
      <c r="B5487" t="s">
        <v>322</v>
      </c>
      <c r="C5487">
        <v>200</v>
      </c>
      <c r="D5487">
        <v>51</v>
      </c>
      <c r="E5487">
        <v>31</v>
      </c>
      <c r="F5487">
        <v>1</v>
      </c>
    </row>
    <row r="5488" spans="1:6" x14ac:dyDescent="0.25">
      <c r="A5488" t="s">
        <v>6849</v>
      </c>
      <c r="B5488" t="s">
        <v>322</v>
      </c>
      <c r="C5488">
        <v>200</v>
      </c>
      <c r="D5488">
        <v>51</v>
      </c>
      <c r="E5488">
        <v>31</v>
      </c>
      <c r="F5488">
        <v>1</v>
      </c>
    </row>
    <row r="5489" spans="1:6" x14ac:dyDescent="0.25">
      <c r="A5489" t="s">
        <v>6850</v>
      </c>
      <c r="B5489" t="s">
        <v>322</v>
      </c>
      <c r="C5489">
        <v>200</v>
      </c>
      <c r="D5489">
        <v>51</v>
      </c>
      <c r="E5489">
        <v>31</v>
      </c>
      <c r="F5489">
        <v>1</v>
      </c>
    </row>
    <row r="5490" spans="1:6" x14ac:dyDescent="0.25">
      <c r="A5490" t="s">
        <v>6851</v>
      </c>
      <c r="B5490" t="s">
        <v>322</v>
      </c>
      <c r="C5490">
        <v>200</v>
      </c>
      <c r="D5490">
        <v>51</v>
      </c>
      <c r="E5490">
        <v>31</v>
      </c>
      <c r="F5490">
        <v>1</v>
      </c>
    </row>
    <row r="5491" spans="1:6" x14ac:dyDescent="0.25">
      <c r="A5491" t="s">
        <v>6852</v>
      </c>
      <c r="B5491" t="s">
        <v>322</v>
      </c>
      <c r="C5491">
        <v>200</v>
      </c>
      <c r="D5491">
        <v>51</v>
      </c>
      <c r="E5491">
        <v>31</v>
      </c>
      <c r="F5491">
        <v>1</v>
      </c>
    </row>
    <row r="5492" spans="1:6" x14ac:dyDescent="0.25">
      <c r="A5492" t="s">
        <v>6853</v>
      </c>
      <c r="B5492" t="s">
        <v>269</v>
      </c>
      <c r="C5492">
        <v>200</v>
      </c>
      <c r="D5492">
        <v>47</v>
      </c>
      <c r="E5492">
        <v>31</v>
      </c>
      <c r="F5492">
        <v>1</v>
      </c>
    </row>
    <row r="5493" spans="1:6" x14ac:dyDescent="0.25">
      <c r="A5493" t="s">
        <v>6854</v>
      </c>
      <c r="C5493" t="s">
        <v>302</v>
      </c>
      <c r="D5493">
        <v>1</v>
      </c>
      <c r="E5493">
        <v>29</v>
      </c>
      <c r="F5493">
        <v>1</v>
      </c>
    </row>
    <row r="5494" spans="1:6" x14ac:dyDescent="0.25">
      <c r="A5494" t="s">
        <v>6855</v>
      </c>
      <c r="B5494" t="s">
        <v>322</v>
      </c>
      <c r="C5494">
        <v>200</v>
      </c>
      <c r="D5494">
        <v>51</v>
      </c>
      <c r="E5494">
        <v>31</v>
      </c>
      <c r="F5494">
        <v>1</v>
      </c>
    </row>
    <row r="5495" spans="1:6" x14ac:dyDescent="0.25">
      <c r="A5495" t="s">
        <v>6856</v>
      </c>
      <c r="B5495" t="s">
        <v>322</v>
      </c>
      <c r="C5495">
        <v>200</v>
      </c>
      <c r="D5495">
        <v>51</v>
      </c>
      <c r="E5495">
        <v>31</v>
      </c>
      <c r="F5495">
        <v>1</v>
      </c>
    </row>
    <row r="5496" spans="1:6" x14ac:dyDescent="0.25">
      <c r="A5496" t="s">
        <v>6857</v>
      </c>
      <c r="B5496" t="s">
        <v>322</v>
      </c>
      <c r="C5496">
        <v>200</v>
      </c>
      <c r="D5496">
        <v>51</v>
      </c>
      <c r="E5496">
        <v>31</v>
      </c>
      <c r="F5496">
        <v>1</v>
      </c>
    </row>
    <row r="5497" spans="1:6" x14ac:dyDescent="0.25">
      <c r="A5497" t="s">
        <v>6858</v>
      </c>
      <c r="B5497" t="s">
        <v>322</v>
      </c>
      <c r="C5497">
        <v>200</v>
      </c>
      <c r="D5497">
        <v>51</v>
      </c>
      <c r="E5497">
        <v>31</v>
      </c>
      <c r="F5497">
        <v>1</v>
      </c>
    </row>
    <row r="5498" spans="1:6" x14ac:dyDescent="0.25">
      <c r="A5498" t="s">
        <v>6859</v>
      </c>
      <c r="B5498" t="s">
        <v>322</v>
      </c>
      <c r="C5498">
        <v>200</v>
      </c>
      <c r="D5498">
        <v>51</v>
      </c>
      <c r="E5498">
        <v>31</v>
      </c>
      <c r="F5498">
        <v>1</v>
      </c>
    </row>
    <row r="5499" spans="1:6" x14ac:dyDescent="0.25">
      <c r="A5499" t="s">
        <v>6860</v>
      </c>
      <c r="B5499" t="s">
        <v>322</v>
      </c>
      <c r="C5499">
        <v>200</v>
      </c>
      <c r="D5499">
        <v>51</v>
      </c>
      <c r="E5499">
        <v>31</v>
      </c>
      <c r="F5499">
        <v>1</v>
      </c>
    </row>
    <row r="5500" spans="1:6" x14ac:dyDescent="0.25">
      <c r="A5500" t="s">
        <v>6861</v>
      </c>
      <c r="B5500" t="s">
        <v>322</v>
      </c>
      <c r="C5500">
        <v>200</v>
      </c>
      <c r="D5500">
        <v>51</v>
      </c>
      <c r="E5500">
        <v>31</v>
      </c>
      <c r="F5500">
        <v>1</v>
      </c>
    </row>
    <row r="5501" spans="1:6" x14ac:dyDescent="0.25">
      <c r="A5501" t="s">
        <v>6862</v>
      </c>
      <c r="B5501" t="s">
        <v>322</v>
      </c>
      <c r="C5501">
        <v>200</v>
      </c>
      <c r="D5501">
        <v>51</v>
      </c>
      <c r="E5501">
        <v>31</v>
      </c>
      <c r="F5501">
        <v>1</v>
      </c>
    </row>
    <row r="5502" spans="1:6" x14ac:dyDescent="0.25">
      <c r="A5502" t="s">
        <v>6863</v>
      </c>
      <c r="B5502" t="s">
        <v>322</v>
      </c>
      <c r="C5502">
        <v>200</v>
      </c>
      <c r="D5502">
        <v>51</v>
      </c>
      <c r="E5502">
        <v>31</v>
      </c>
      <c r="F5502">
        <v>1</v>
      </c>
    </row>
    <row r="5503" spans="1:6" x14ac:dyDescent="0.25">
      <c r="A5503" t="s">
        <v>6864</v>
      </c>
      <c r="B5503" t="s">
        <v>322</v>
      </c>
      <c r="C5503">
        <v>200</v>
      </c>
      <c r="D5503">
        <v>51</v>
      </c>
      <c r="E5503">
        <v>31</v>
      </c>
      <c r="F5503">
        <v>1</v>
      </c>
    </row>
    <row r="5504" spans="1:6" x14ac:dyDescent="0.25">
      <c r="A5504" t="s">
        <v>6865</v>
      </c>
      <c r="B5504" t="s">
        <v>322</v>
      </c>
      <c r="C5504">
        <v>200</v>
      </c>
      <c r="D5504">
        <v>51</v>
      </c>
      <c r="E5504">
        <v>31</v>
      </c>
      <c r="F5504">
        <v>1</v>
      </c>
    </row>
    <row r="5505" spans="1:6" x14ac:dyDescent="0.25">
      <c r="A5505" t="s">
        <v>6866</v>
      </c>
      <c r="B5505" t="s">
        <v>322</v>
      </c>
      <c r="C5505">
        <v>200</v>
      </c>
      <c r="D5505">
        <v>51</v>
      </c>
      <c r="E5505">
        <v>31</v>
      </c>
      <c r="F5505">
        <v>1</v>
      </c>
    </row>
    <row r="5506" spans="1:6" x14ac:dyDescent="0.25">
      <c r="A5506" t="s">
        <v>6867</v>
      </c>
      <c r="B5506" t="s">
        <v>322</v>
      </c>
      <c r="C5506">
        <v>200</v>
      </c>
      <c r="D5506">
        <v>51</v>
      </c>
      <c r="E5506">
        <v>31</v>
      </c>
      <c r="F5506">
        <v>1</v>
      </c>
    </row>
    <row r="5507" spans="1:6" x14ac:dyDescent="0.25">
      <c r="A5507" t="s">
        <v>6868</v>
      </c>
      <c r="B5507" t="s">
        <v>322</v>
      </c>
      <c r="C5507">
        <v>200</v>
      </c>
      <c r="D5507">
        <v>51</v>
      </c>
      <c r="E5507">
        <v>31</v>
      </c>
      <c r="F5507">
        <v>1</v>
      </c>
    </row>
    <row r="5508" spans="1:6" x14ac:dyDescent="0.25">
      <c r="A5508" t="s">
        <v>6869</v>
      </c>
      <c r="B5508" t="s">
        <v>328</v>
      </c>
      <c r="C5508">
        <v>200</v>
      </c>
      <c r="D5508">
        <v>12</v>
      </c>
      <c r="E5508">
        <v>30</v>
      </c>
      <c r="F5508">
        <v>1</v>
      </c>
    </row>
    <row r="5509" spans="1:6" x14ac:dyDescent="0.25">
      <c r="A5509" t="s">
        <v>6870</v>
      </c>
      <c r="B5509" t="s">
        <v>322</v>
      </c>
      <c r="C5509">
        <v>200</v>
      </c>
      <c r="D5509">
        <v>51</v>
      </c>
      <c r="E5509">
        <v>31</v>
      </c>
      <c r="F5509">
        <v>1</v>
      </c>
    </row>
    <row r="5510" spans="1:6" x14ac:dyDescent="0.25">
      <c r="A5510" t="s">
        <v>6871</v>
      </c>
      <c r="B5510" t="s">
        <v>322</v>
      </c>
      <c r="C5510">
        <v>200</v>
      </c>
      <c r="D5510">
        <v>51</v>
      </c>
      <c r="E5510">
        <v>31</v>
      </c>
      <c r="F5510">
        <v>1</v>
      </c>
    </row>
    <row r="5511" spans="1:6" x14ac:dyDescent="0.25">
      <c r="A5511" t="s">
        <v>6872</v>
      </c>
      <c r="B5511" t="s">
        <v>322</v>
      </c>
      <c r="C5511">
        <v>200</v>
      </c>
      <c r="D5511">
        <v>51</v>
      </c>
      <c r="E5511">
        <v>31</v>
      </c>
      <c r="F5511">
        <v>1</v>
      </c>
    </row>
    <row r="5512" spans="1:6" x14ac:dyDescent="0.25">
      <c r="A5512" t="s">
        <v>6873</v>
      </c>
      <c r="B5512" t="s">
        <v>322</v>
      </c>
      <c r="C5512">
        <v>200</v>
      </c>
      <c r="D5512">
        <v>51</v>
      </c>
      <c r="E5512">
        <v>31</v>
      </c>
      <c r="F5512">
        <v>1</v>
      </c>
    </row>
    <row r="5513" spans="1:6" x14ac:dyDescent="0.25">
      <c r="A5513" t="s">
        <v>6874</v>
      </c>
      <c r="B5513" t="s">
        <v>322</v>
      </c>
      <c r="C5513">
        <v>200</v>
      </c>
      <c r="D5513">
        <v>51</v>
      </c>
      <c r="E5513">
        <v>31</v>
      </c>
      <c r="F5513">
        <v>1</v>
      </c>
    </row>
    <row r="5514" spans="1:6" x14ac:dyDescent="0.25">
      <c r="A5514" t="s">
        <v>6875</v>
      </c>
      <c r="B5514" t="s">
        <v>322</v>
      </c>
      <c r="C5514">
        <v>200</v>
      </c>
      <c r="D5514">
        <v>51</v>
      </c>
      <c r="E5514">
        <v>31</v>
      </c>
      <c r="F5514">
        <v>1</v>
      </c>
    </row>
    <row r="5515" spans="1:6" x14ac:dyDescent="0.25">
      <c r="A5515" t="s">
        <v>6876</v>
      </c>
      <c r="B5515" t="s">
        <v>322</v>
      </c>
      <c r="C5515">
        <v>200</v>
      </c>
      <c r="D5515">
        <v>51</v>
      </c>
      <c r="E5515">
        <v>31</v>
      </c>
      <c r="F5515">
        <v>1</v>
      </c>
    </row>
    <row r="5516" spans="1:6" x14ac:dyDescent="0.25">
      <c r="A5516" t="s">
        <v>6877</v>
      </c>
      <c r="B5516" t="s">
        <v>320</v>
      </c>
      <c r="C5516">
        <v>200</v>
      </c>
      <c r="D5516">
        <v>65</v>
      </c>
      <c r="E5516">
        <v>31</v>
      </c>
      <c r="F5516">
        <v>1</v>
      </c>
    </row>
    <row r="5517" spans="1:6" x14ac:dyDescent="0.25">
      <c r="A5517" t="s">
        <v>6878</v>
      </c>
      <c r="B5517" t="s">
        <v>322</v>
      </c>
      <c r="C5517">
        <v>200</v>
      </c>
      <c r="D5517">
        <v>51</v>
      </c>
      <c r="E5517">
        <v>31</v>
      </c>
      <c r="F5517">
        <v>1</v>
      </c>
    </row>
    <row r="5518" spans="1:6" x14ac:dyDescent="0.25">
      <c r="A5518" t="s">
        <v>6879</v>
      </c>
      <c r="B5518" t="s">
        <v>322</v>
      </c>
      <c r="C5518">
        <v>200</v>
      </c>
      <c r="D5518">
        <v>51</v>
      </c>
      <c r="E5518">
        <v>31</v>
      </c>
      <c r="F5518">
        <v>1</v>
      </c>
    </row>
    <row r="5519" spans="1:6" x14ac:dyDescent="0.25">
      <c r="A5519" t="s">
        <v>6880</v>
      </c>
      <c r="B5519" t="s">
        <v>322</v>
      </c>
      <c r="C5519">
        <v>200</v>
      </c>
      <c r="D5519">
        <v>155</v>
      </c>
      <c r="E5519">
        <v>29</v>
      </c>
      <c r="F5519">
        <v>1</v>
      </c>
    </row>
    <row r="5520" spans="1:6" x14ac:dyDescent="0.25">
      <c r="A5520" t="s">
        <v>6881</v>
      </c>
      <c r="B5520" t="s">
        <v>322</v>
      </c>
      <c r="C5520">
        <v>200</v>
      </c>
      <c r="D5520">
        <v>51</v>
      </c>
      <c r="E5520">
        <v>31</v>
      </c>
      <c r="F5520">
        <v>1</v>
      </c>
    </row>
    <row r="5521" spans="1:6" x14ac:dyDescent="0.25">
      <c r="A5521" t="s">
        <v>6882</v>
      </c>
      <c r="B5521" t="s">
        <v>322</v>
      </c>
      <c r="C5521">
        <v>200</v>
      </c>
      <c r="D5521">
        <v>51</v>
      </c>
      <c r="E5521">
        <v>31</v>
      </c>
      <c r="F5521">
        <v>1</v>
      </c>
    </row>
    <row r="5522" spans="1:6" x14ac:dyDescent="0.25">
      <c r="A5522" t="s">
        <v>6883</v>
      </c>
      <c r="B5522" t="s">
        <v>322</v>
      </c>
      <c r="C5522">
        <v>200</v>
      </c>
      <c r="D5522">
        <v>51</v>
      </c>
      <c r="E5522">
        <v>31</v>
      </c>
      <c r="F5522">
        <v>1</v>
      </c>
    </row>
    <row r="5523" spans="1:6" x14ac:dyDescent="0.25">
      <c r="A5523" t="s">
        <v>6884</v>
      </c>
      <c r="B5523" t="s">
        <v>322</v>
      </c>
      <c r="C5523">
        <v>200</v>
      </c>
      <c r="D5523">
        <v>51</v>
      </c>
      <c r="E5523">
        <v>31</v>
      </c>
      <c r="F5523">
        <v>1</v>
      </c>
    </row>
    <row r="5524" spans="1:6" x14ac:dyDescent="0.25">
      <c r="A5524" t="s">
        <v>6885</v>
      </c>
      <c r="B5524" t="s">
        <v>1491</v>
      </c>
      <c r="C5524">
        <v>200</v>
      </c>
      <c r="D5524">
        <v>1</v>
      </c>
      <c r="E5524">
        <v>29</v>
      </c>
      <c r="F5524">
        <v>1</v>
      </c>
    </row>
    <row r="5525" spans="1:6" x14ac:dyDescent="0.25">
      <c r="A5525" t="s">
        <v>6886</v>
      </c>
      <c r="C5525" t="s">
        <v>302</v>
      </c>
      <c r="D5525">
        <v>6</v>
      </c>
      <c r="E5525">
        <v>30</v>
      </c>
      <c r="F5525">
        <v>1</v>
      </c>
    </row>
    <row r="5526" spans="1:6" x14ac:dyDescent="0.25">
      <c r="A5526" t="s">
        <v>6887</v>
      </c>
      <c r="B5526" t="s">
        <v>322</v>
      </c>
      <c r="C5526">
        <v>200</v>
      </c>
      <c r="D5526">
        <v>51</v>
      </c>
      <c r="E5526">
        <v>31</v>
      </c>
      <c r="F5526">
        <v>1</v>
      </c>
    </row>
    <row r="5527" spans="1:6" x14ac:dyDescent="0.25">
      <c r="A5527" t="s">
        <v>6888</v>
      </c>
      <c r="B5527" t="s">
        <v>322</v>
      </c>
      <c r="C5527">
        <v>200</v>
      </c>
      <c r="D5527">
        <v>51</v>
      </c>
      <c r="E5527">
        <v>31</v>
      </c>
      <c r="F5527">
        <v>1</v>
      </c>
    </row>
    <row r="5528" spans="1:6" x14ac:dyDescent="0.25">
      <c r="A5528" t="s">
        <v>6889</v>
      </c>
      <c r="B5528" t="s">
        <v>322</v>
      </c>
      <c r="C5528">
        <v>200</v>
      </c>
      <c r="D5528">
        <v>51</v>
      </c>
      <c r="E5528">
        <v>31</v>
      </c>
      <c r="F5528">
        <v>1</v>
      </c>
    </row>
    <row r="5529" spans="1:6" x14ac:dyDescent="0.25">
      <c r="A5529" t="s">
        <v>6890</v>
      </c>
      <c r="B5529" t="s">
        <v>322</v>
      </c>
      <c r="C5529">
        <v>200</v>
      </c>
      <c r="D5529">
        <v>51</v>
      </c>
      <c r="E5529">
        <v>31</v>
      </c>
      <c r="F5529">
        <v>1</v>
      </c>
    </row>
    <row r="5530" spans="1:6" x14ac:dyDescent="0.25">
      <c r="A5530" t="s">
        <v>6891</v>
      </c>
      <c r="B5530" t="s">
        <v>322</v>
      </c>
      <c r="C5530">
        <v>200</v>
      </c>
      <c r="D5530">
        <v>51</v>
      </c>
      <c r="E5530">
        <v>31</v>
      </c>
      <c r="F5530">
        <v>1</v>
      </c>
    </row>
    <row r="5531" spans="1:6" x14ac:dyDescent="0.25">
      <c r="A5531" t="s">
        <v>6892</v>
      </c>
      <c r="B5531" t="s">
        <v>322</v>
      </c>
      <c r="C5531">
        <v>200</v>
      </c>
      <c r="D5531">
        <v>51</v>
      </c>
      <c r="E5531">
        <v>31</v>
      </c>
      <c r="F5531">
        <v>1</v>
      </c>
    </row>
    <row r="5532" spans="1:6" x14ac:dyDescent="0.25">
      <c r="A5532" t="s">
        <v>6893</v>
      </c>
      <c r="B5532" t="s">
        <v>322</v>
      </c>
      <c r="C5532">
        <v>200</v>
      </c>
      <c r="D5532">
        <v>51</v>
      </c>
      <c r="E5532">
        <v>31</v>
      </c>
      <c r="F5532">
        <v>1</v>
      </c>
    </row>
    <row r="5533" spans="1:6" x14ac:dyDescent="0.25">
      <c r="A5533" t="s">
        <v>6894</v>
      </c>
      <c r="B5533" t="s">
        <v>322</v>
      </c>
      <c r="C5533">
        <v>200</v>
      </c>
      <c r="D5533">
        <v>51</v>
      </c>
      <c r="E5533">
        <v>31</v>
      </c>
      <c r="F5533">
        <v>1</v>
      </c>
    </row>
    <row r="5534" spans="1:6" x14ac:dyDescent="0.25">
      <c r="A5534" t="s">
        <v>6895</v>
      </c>
      <c r="B5534" t="s">
        <v>322</v>
      </c>
      <c r="C5534">
        <v>200</v>
      </c>
      <c r="D5534">
        <v>51</v>
      </c>
      <c r="E5534">
        <v>31</v>
      </c>
      <c r="F5534">
        <v>1</v>
      </c>
    </row>
    <row r="5535" spans="1:6" x14ac:dyDescent="0.25">
      <c r="A5535" t="s">
        <v>6896</v>
      </c>
      <c r="B5535" t="s">
        <v>322</v>
      </c>
      <c r="C5535">
        <v>200</v>
      </c>
      <c r="D5535">
        <v>51</v>
      </c>
      <c r="E5535">
        <v>31</v>
      </c>
      <c r="F5535">
        <v>1</v>
      </c>
    </row>
    <row r="5536" spans="1:6" x14ac:dyDescent="0.25">
      <c r="A5536" t="s">
        <v>6897</v>
      </c>
      <c r="B5536" t="s">
        <v>322</v>
      </c>
      <c r="C5536">
        <v>200</v>
      </c>
      <c r="D5536">
        <v>51</v>
      </c>
      <c r="E5536">
        <v>31</v>
      </c>
      <c r="F5536">
        <v>1</v>
      </c>
    </row>
    <row r="5537" spans="1:6" x14ac:dyDescent="0.25">
      <c r="A5537" t="s">
        <v>6898</v>
      </c>
      <c r="B5537" t="s">
        <v>322</v>
      </c>
      <c r="C5537">
        <v>200</v>
      </c>
      <c r="D5537">
        <v>51</v>
      </c>
      <c r="E5537">
        <v>31</v>
      </c>
      <c r="F5537">
        <v>1</v>
      </c>
    </row>
    <row r="5538" spans="1:6" x14ac:dyDescent="0.25">
      <c r="A5538" t="s">
        <v>6899</v>
      </c>
      <c r="B5538" t="s">
        <v>322</v>
      </c>
      <c r="C5538">
        <v>200</v>
      </c>
      <c r="D5538">
        <v>51</v>
      </c>
      <c r="E5538">
        <v>31</v>
      </c>
      <c r="F5538">
        <v>1</v>
      </c>
    </row>
    <row r="5539" spans="1:6" x14ac:dyDescent="0.25">
      <c r="A5539" t="s">
        <v>6900</v>
      </c>
      <c r="B5539" t="s">
        <v>322</v>
      </c>
      <c r="C5539">
        <v>200</v>
      </c>
      <c r="D5539">
        <v>51</v>
      </c>
      <c r="E5539">
        <v>31</v>
      </c>
      <c r="F5539">
        <v>1</v>
      </c>
    </row>
    <row r="5540" spans="1:6" x14ac:dyDescent="0.25">
      <c r="A5540" t="s">
        <v>6901</v>
      </c>
      <c r="B5540" t="s">
        <v>322</v>
      </c>
      <c r="C5540">
        <v>200</v>
      </c>
      <c r="D5540">
        <v>51</v>
      </c>
      <c r="E5540">
        <v>31</v>
      </c>
      <c r="F5540">
        <v>1</v>
      </c>
    </row>
    <row r="5541" spans="1:6" x14ac:dyDescent="0.25">
      <c r="A5541" t="s">
        <v>6902</v>
      </c>
      <c r="B5541" t="s">
        <v>322</v>
      </c>
      <c r="C5541">
        <v>200</v>
      </c>
      <c r="D5541">
        <v>51</v>
      </c>
      <c r="E5541">
        <v>31</v>
      </c>
      <c r="F5541">
        <v>1</v>
      </c>
    </row>
    <row r="5542" spans="1:6" x14ac:dyDescent="0.25">
      <c r="A5542" t="s">
        <v>6903</v>
      </c>
      <c r="B5542" t="s">
        <v>322</v>
      </c>
      <c r="C5542">
        <v>200</v>
      </c>
      <c r="D5542">
        <v>51</v>
      </c>
      <c r="E5542">
        <v>31</v>
      </c>
      <c r="F5542">
        <v>1</v>
      </c>
    </row>
    <row r="5543" spans="1:6" x14ac:dyDescent="0.25">
      <c r="A5543" t="s">
        <v>6904</v>
      </c>
      <c r="B5543" t="s">
        <v>322</v>
      </c>
      <c r="C5543">
        <v>200</v>
      </c>
      <c r="D5543">
        <v>51</v>
      </c>
      <c r="E5543">
        <v>31</v>
      </c>
      <c r="F5543">
        <v>1</v>
      </c>
    </row>
    <row r="5544" spans="1:6" x14ac:dyDescent="0.25">
      <c r="A5544" t="s">
        <v>6905</v>
      </c>
      <c r="B5544" t="s">
        <v>322</v>
      </c>
      <c r="C5544">
        <v>200</v>
      </c>
      <c r="D5544">
        <v>51</v>
      </c>
      <c r="E5544">
        <v>31</v>
      </c>
      <c r="F5544">
        <v>1</v>
      </c>
    </row>
    <row r="5545" spans="1:6" x14ac:dyDescent="0.25">
      <c r="A5545" t="s">
        <v>6906</v>
      </c>
      <c r="B5545" t="s">
        <v>322</v>
      </c>
      <c r="C5545">
        <v>200</v>
      </c>
      <c r="D5545">
        <v>51</v>
      </c>
      <c r="E5545">
        <v>31</v>
      </c>
      <c r="F5545">
        <v>1</v>
      </c>
    </row>
    <row r="5546" spans="1:6" x14ac:dyDescent="0.25">
      <c r="A5546" t="s">
        <v>6907</v>
      </c>
      <c r="B5546" t="s">
        <v>322</v>
      </c>
      <c r="C5546">
        <v>200</v>
      </c>
      <c r="D5546">
        <v>51</v>
      </c>
      <c r="E5546">
        <v>31</v>
      </c>
      <c r="F5546">
        <v>1</v>
      </c>
    </row>
    <row r="5547" spans="1:6" x14ac:dyDescent="0.25">
      <c r="A5547" t="s">
        <v>6908</v>
      </c>
      <c r="B5547" t="s">
        <v>322</v>
      </c>
      <c r="C5547">
        <v>200</v>
      </c>
      <c r="D5547">
        <v>51</v>
      </c>
      <c r="E5547">
        <v>31</v>
      </c>
      <c r="F5547">
        <v>1</v>
      </c>
    </row>
    <row r="5548" spans="1:6" x14ac:dyDescent="0.25">
      <c r="A5548" t="s">
        <v>6909</v>
      </c>
      <c r="B5548" t="s">
        <v>322</v>
      </c>
      <c r="C5548">
        <v>200</v>
      </c>
      <c r="D5548">
        <v>51</v>
      </c>
      <c r="E5548">
        <v>31</v>
      </c>
      <c r="F5548">
        <v>1</v>
      </c>
    </row>
    <row r="5549" spans="1:6" x14ac:dyDescent="0.25">
      <c r="A5549" t="s">
        <v>6910</v>
      </c>
      <c r="B5549" t="s">
        <v>322</v>
      </c>
      <c r="C5549">
        <v>200</v>
      </c>
      <c r="D5549">
        <v>51</v>
      </c>
      <c r="E5549">
        <v>31</v>
      </c>
      <c r="F5549">
        <v>1</v>
      </c>
    </row>
    <row r="5550" spans="1:6" x14ac:dyDescent="0.25">
      <c r="A5550" t="s">
        <v>6911</v>
      </c>
      <c r="B5550" t="s">
        <v>322</v>
      </c>
      <c r="C5550">
        <v>200</v>
      </c>
      <c r="D5550">
        <v>51</v>
      </c>
      <c r="E5550">
        <v>31</v>
      </c>
      <c r="F5550">
        <v>1</v>
      </c>
    </row>
    <row r="5551" spans="1:6" x14ac:dyDescent="0.25">
      <c r="A5551" t="s">
        <v>6912</v>
      </c>
      <c r="B5551" t="s">
        <v>322</v>
      </c>
      <c r="C5551">
        <v>200</v>
      </c>
      <c r="D5551">
        <v>51</v>
      </c>
      <c r="E5551">
        <v>31</v>
      </c>
      <c r="F5551">
        <v>1</v>
      </c>
    </row>
    <row r="5552" spans="1:6" x14ac:dyDescent="0.25">
      <c r="A5552" t="s">
        <v>6913</v>
      </c>
      <c r="B5552" t="s">
        <v>322</v>
      </c>
      <c r="C5552">
        <v>200</v>
      </c>
      <c r="D5552">
        <v>51</v>
      </c>
      <c r="E5552">
        <v>31</v>
      </c>
      <c r="F5552">
        <v>1</v>
      </c>
    </row>
    <row r="5553" spans="1:6" x14ac:dyDescent="0.25">
      <c r="A5553" t="s">
        <v>6914</v>
      </c>
      <c r="B5553" t="s">
        <v>322</v>
      </c>
      <c r="C5553">
        <v>200</v>
      </c>
      <c r="D5553">
        <v>51</v>
      </c>
      <c r="E5553">
        <v>31</v>
      </c>
      <c r="F5553">
        <v>1</v>
      </c>
    </row>
    <row r="5554" spans="1:6" x14ac:dyDescent="0.25">
      <c r="A5554" t="s">
        <v>6915</v>
      </c>
      <c r="B5554" t="s">
        <v>322</v>
      </c>
      <c r="C5554">
        <v>200</v>
      </c>
      <c r="D5554">
        <v>51</v>
      </c>
      <c r="E5554">
        <v>31</v>
      </c>
      <c r="F5554">
        <v>1</v>
      </c>
    </row>
    <row r="5555" spans="1:6" x14ac:dyDescent="0.25">
      <c r="A5555" t="s">
        <v>6916</v>
      </c>
      <c r="B5555" t="s">
        <v>322</v>
      </c>
      <c r="C5555">
        <v>200</v>
      </c>
      <c r="D5555">
        <v>51</v>
      </c>
      <c r="E5555">
        <v>31</v>
      </c>
      <c r="F5555">
        <v>1</v>
      </c>
    </row>
    <row r="5556" spans="1:6" x14ac:dyDescent="0.25">
      <c r="A5556" t="s">
        <v>6917</v>
      </c>
      <c r="B5556" t="s">
        <v>322</v>
      </c>
      <c r="C5556">
        <v>200</v>
      </c>
      <c r="D5556">
        <v>51</v>
      </c>
      <c r="E5556">
        <v>31</v>
      </c>
      <c r="F5556">
        <v>1</v>
      </c>
    </row>
    <row r="5557" spans="1:6" x14ac:dyDescent="0.25">
      <c r="A5557" t="s">
        <v>6918</v>
      </c>
      <c r="B5557" t="s">
        <v>322</v>
      </c>
      <c r="C5557">
        <v>200</v>
      </c>
      <c r="D5557">
        <v>51</v>
      </c>
      <c r="E5557">
        <v>31</v>
      </c>
      <c r="F5557">
        <v>1</v>
      </c>
    </row>
    <row r="5558" spans="1:6" x14ac:dyDescent="0.25">
      <c r="A5558" t="s">
        <v>6919</v>
      </c>
      <c r="B5558" t="s">
        <v>322</v>
      </c>
      <c r="C5558">
        <v>200</v>
      </c>
      <c r="D5558">
        <v>51</v>
      </c>
      <c r="E5558">
        <v>31</v>
      </c>
      <c r="F5558">
        <v>1</v>
      </c>
    </row>
    <row r="5559" spans="1:6" x14ac:dyDescent="0.25">
      <c r="A5559" t="s">
        <v>6920</v>
      </c>
      <c r="B5559" t="s">
        <v>322</v>
      </c>
      <c r="C5559">
        <v>200</v>
      </c>
      <c r="D5559">
        <v>51</v>
      </c>
      <c r="E5559">
        <v>31</v>
      </c>
      <c r="F5559">
        <v>1</v>
      </c>
    </row>
    <row r="5560" spans="1:6" x14ac:dyDescent="0.25">
      <c r="A5560" t="s">
        <v>6921</v>
      </c>
      <c r="B5560" t="s">
        <v>322</v>
      </c>
      <c r="C5560">
        <v>200</v>
      </c>
      <c r="D5560">
        <v>51</v>
      </c>
      <c r="E5560">
        <v>31</v>
      </c>
      <c r="F5560">
        <v>1</v>
      </c>
    </row>
    <row r="5561" spans="1:6" x14ac:dyDescent="0.25">
      <c r="A5561" t="s">
        <v>6922</v>
      </c>
      <c r="B5561" t="s">
        <v>322</v>
      </c>
      <c r="C5561">
        <v>200</v>
      </c>
      <c r="D5561">
        <v>51</v>
      </c>
      <c r="E5561">
        <v>31</v>
      </c>
      <c r="F5561">
        <v>1</v>
      </c>
    </row>
    <row r="5562" spans="1:6" x14ac:dyDescent="0.25">
      <c r="A5562" t="s">
        <v>6923</v>
      </c>
      <c r="B5562" t="s">
        <v>322</v>
      </c>
      <c r="C5562">
        <v>200</v>
      </c>
      <c r="D5562">
        <v>51</v>
      </c>
      <c r="E5562">
        <v>31</v>
      </c>
      <c r="F5562">
        <v>1</v>
      </c>
    </row>
    <row r="5563" spans="1:6" x14ac:dyDescent="0.25">
      <c r="A5563" t="s">
        <v>6924</v>
      </c>
      <c r="B5563" t="s">
        <v>322</v>
      </c>
      <c r="C5563">
        <v>200</v>
      </c>
      <c r="D5563">
        <v>51</v>
      </c>
      <c r="E5563">
        <v>31</v>
      </c>
      <c r="F5563">
        <v>1</v>
      </c>
    </row>
    <row r="5564" spans="1:6" x14ac:dyDescent="0.25">
      <c r="A5564" t="s">
        <v>6925</v>
      </c>
      <c r="B5564" t="s">
        <v>322</v>
      </c>
      <c r="C5564">
        <v>200</v>
      </c>
      <c r="D5564">
        <v>51</v>
      </c>
      <c r="E5564">
        <v>31</v>
      </c>
      <c r="F5564">
        <v>1</v>
      </c>
    </row>
    <row r="5565" spans="1:6" x14ac:dyDescent="0.25">
      <c r="A5565" t="s">
        <v>6926</v>
      </c>
      <c r="B5565" t="s">
        <v>322</v>
      </c>
      <c r="C5565">
        <v>200</v>
      </c>
      <c r="D5565">
        <v>51</v>
      </c>
      <c r="E5565">
        <v>31</v>
      </c>
      <c r="F5565">
        <v>1</v>
      </c>
    </row>
    <row r="5566" spans="1:6" x14ac:dyDescent="0.25">
      <c r="A5566" t="s">
        <v>6927</v>
      </c>
      <c r="B5566" t="s">
        <v>322</v>
      </c>
      <c r="C5566">
        <v>200</v>
      </c>
      <c r="D5566">
        <v>51</v>
      </c>
      <c r="E5566">
        <v>31</v>
      </c>
      <c r="F5566">
        <v>1</v>
      </c>
    </row>
    <row r="5567" spans="1:6" x14ac:dyDescent="0.25">
      <c r="A5567" t="s">
        <v>6928</v>
      </c>
      <c r="B5567" t="s">
        <v>322</v>
      </c>
      <c r="C5567">
        <v>200</v>
      </c>
      <c r="D5567">
        <v>51</v>
      </c>
      <c r="E5567">
        <v>31</v>
      </c>
      <c r="F5567">
        <v>1</v>
      </c>
    </row>
    <row r="5568" spans="1:6" x14ac:dyDescent="0.25">
      <c r="A5568" t="s">
        <v>6929</v>
      </c>
      <c r="B5568" t="s">
        <v>322</v>
      </c>
      <c r="C5568">
        <v>200</v>
      </c>
      <c r="D5568">
        <v>51</v>
      </c>
      <c r="E5568">
        <v>31</v>
      </c>
      <c r="F5568">
        <v>1</v>
      </c>
    </row>
    <row r="5569" spans="1:6" x14ac:dyDescent="0.25">
      <c r="A5569" t="s">
        <v>6930</v>
      </c>
      <c r="B5569" t="s">
        <v>322</v>
      </c>
      <c r="C5569">
        <v>200</v>
      </c>
      <c r="D5569">
        <v>51</v>
      </c>
      <c r="E5569">
        <v>31</v>
      </c>
      <c r="F5569">
        <v>1</v>
      </c>
    </row>
    <row r="5570" spans="1:6" x14ac:dyDescent="0.25">
      <c r="A5570" t="s">
        <v>6931</v>
      </c>
      <c r="B5570" t="s">
        <v>322</v>
      </c>
      <c r="C5570">
        <v>200</v>
      </c>
      <c r="D5570">
        <v>105</v>
      </c>
      <c r="E5570">
        <v>28</v>
      </c>
      <c r="F5570">
        <v>1</v>
      </c>
    </row>
    <row r="5571" spans="1:6" x14ac:dyDescent="0.25">
      <c r="A5571" t="s">
        <v>6932</v>
      </c>
      <c r="C5571" t="s">
        <v>302</v>
      </c>
      <c r="D5571">
        <v>1</v>
      </c>
      <c r="E5571">
        <v>29</v>
      </c>
      <c r="F5571">
        <v>1</v>
      </c>
    </row>
    <row r="5572" spans="1:6" x14ac:dyDescent="0.25">
      <c r="A5572" t="s">
        <v>6933</v>
      </c>
      <c r="C5572" t="s">
        <v>302</v>
      </c>
      <c r="D5572">
        <v>1</v>
      </c>
      <c r="E5572">
        <v>29</v>
      </c>
      <c r="F5572">
        <v>1</v>
      </c>
    </row>
    <row r="5573" spans="1:6" x14ac:dyDescent="0.25">
      <c r="A5573" t="s">
        <v>6934</v>
      </c>
      <c r="C5573" t="s">
        <v>302</v>
      </c>
      <c r="D5573">
        <v>1</v>
      </c>
      <c r="E5573">
        <v>29</v>
      </c>
      <c r="F5573">
        <v>1</v>
      </c>
    </row>
    <row r="5574" spans="1:6" x14ac:dyDescent="0.25">
      <c r="A5574" t="s">
        <v>6935</v>
      </c>
      <c r="C5574" t="s">
        <v>302</v>
      </c>
      <c r="D5574">
        <v>1</v>
      </c>
      <c r="E5574">
        <v>29</v>
      </c>
      <c r="F5574">
        <v>1</v>
      </c>
    </row>
    <row r="5575" spans="1:6" x14ac:dyDescent="0.25">
      <c r="A5575" t="s">
        <v>6936</v>
      </c>
      <c r="C5575" t="s">
        <v>302</v>
      </c>
      <c r="D5575">
        <v>1</v>
      </c>
      <c r="E5575">
        <v>29</v>
      </c>
      <c r="F5575">
        <v>1</v>
      </c>
    </row>
    <row r="5576" spans="1:6" x14ac:dyDescent="0.25">
      <c r="A5576" t="s">
        <v>6937</v>
      </c>
      <c r="C5576" t="s">
        <v>302</v>
      </c>
      <c r="D5576">
        <v>1</v>
      </c>
      <c r="E5576">
        <v>29</v>
      </c>
      <c r="F5576">
        <v>1</v>
      </c>
    </row>
    <row r="5577" spans="1:6" x14ac:dyDescent="0.25">
      <c r="A5577" t="s">
        <v>6938</v>
      </c>
      <c r="C5577" t="s">
        <v>302</v>
      </c>
      <c r="D5577">
        <v>1</v>
      </c>
      <c r="E5577">
        <v>29</v>
      </c>
      <c r="F5577">
        <v>1</v>
      </c>
    </row>
    <row r="5578" spans="1:6" x14ac:dyDescent="0.25">
      <c r="A5578" t="s">
        <v>6939</v>
      </c>
      <c r="C5578" t="s">
        <v>302</v>
      </c>
      <c r="D5578">
        <v>1</v>
      </c>
      <c r="E5578">
        <v>29</v>
      </c>
      <c r="F5578">
        <v>1</v>
      </c>
    </row>
    <row r="5579" spans="1:6" x14ac:dyDescent="0.25">
      <c r="A5579" t="s">
        <v>6940</v>
      </c>
      <c r="C5579" t="s">
        <v>302</v>
      </c>
      <c r="D5579">
        <v>1</v>
      </c>
      <c r="E5579">
        <v>29</v>
      </c>
      <c r="F5579">
        <v>1</v>
      </c>
    </row>
    <row r="5580" spans="1:6" x14ac:dyDescent="0.25">
      <c r="A5580" t="s">
        <v>6941</v>
      </c>
      <c r="C5580" t="s">
        <v>302</v>
      </c>
      <c r="D5580">
        <v>1</v>
      </c>
      <c r="E5580">
        <v>29</v>
      </c>
      <c r="F5580">
        <v>1</v>
      </c>
    </row>
    <row r="5581" spans="1:6" x14ac:dyDescent="0.25">
      <c r="A5581" t="s">
        <v>6942</v>
      </c>
      <c r="C5581" t="s">
        <v>302</v>
      </c>
      <c r="D5581">
        <v>1</v>
      </c>
      <c r="E5581">
        <v>29</v>
      </c>
      <c r="F5581">
        <v>1</v>
      </c>
    </row>
    <row r="5582" spans="1:6" x14ac:dyDescent="0.25">
      <c r="A5582" t="s">
        <v>6943</v>
      </c>
      <c r="C5582" t="s">
        <v>302</v>
      </c>
      <c r="D5582">
        <v>1</v>
      </c>
      <c r="E5582">
        <v>29</v>
      </c>
      <c r="F5582">
        <v>1</v>
      </c>
    </row>
    <row r="5583" spans="1:6" x14ac:dyDescent="0.25">
      <c r="A5583" t="s">
        <v>6944</v>
      </c>
      <c r="C5583" t="s">
        <v>302</v>
      </c>
      <c r="D5583">
        <v>1</v>
      </c>
      <c r="E5583">
        <v>29</v>
      </c>
      <c r="F5583">
        <v>1</v>
      </c>
    </row>
    <row r="5584" spans="1:6" x14ac:dyDescent="0.25">
      <c r="A5584" t="s">
        <v>6945</v>
      </c>
      <c r="C5584" t="s">
        <v>302</v>
      </c>
      <c r="D5584">
        <v>1</v>
      </c>
      <c r="E5584">
        <v>29</v>
      </c>
      <c r="F5584">
        <v>1</v>
      </c>
    </row>
    <row r="5585" spans="1:6" x14ac:dyDescent="0.25">
      <c r="A5585" t="s">
        <v>6946</v>
      </c>
      <c r="C5585" t="s">
        <v>302</v>
      </c>
      <c r="D5585">
        <v>1</v>
      </c>
      <c r="E5585">
        <v>29</v>
      </c>
      <c r="F5585">
        <v>1</v>
      </c>
    </row>
    <row r="5586" spans="1:6" x14ac:dyDescent="0.25">
      <c r="A5586" t="s">
        <v>6947</v>
      </c>
      <c r="C5586" t="s">
        <v>302</v>
      </c>
      <c r="D5586">
        <v>1</v>
      </c>
      <c r="E5586">
        <v>29</v>
      </c>
      <c r="F5586">
        <v>1</v>
      </c>
    </row>
    <row r="5587" spans="1:6" x14ac:dyDescent="0.25">
      <c r="A5587" t="s">
        <v>6948</v>
      </c>
      <c r="C5587" t="s">
        <v>302</v>
      </c>
      <c r="D5587">
        <v>1</v>
      </c>
      <c r="E5587">
        <v>29</v>
      </c>
      <c r="F5587">
        <v>1</v>
      </c>
    </row>
    <row r="5588" spans="1:6" x14ac:dyDescent="0.25">
      <c r="A5588" t="s">
        <v>6949</v>
      </c>
      <c r="C5588" t="s">
        <v>302</v>
      </c>
      <c r="D5588">
        <v>1</v>
      </c>
      <c r="E5588">
        <v>29</v>
      </c>
      <c r="F5588">
        <v>1</v>
      </c>
    </row>
    <row r="5589" spans="1:6" x14ac:dyDescent="0.25">
      <c r="A5589" t="s">
        <v>6950</v>
      </c>
      <c r="B5589" t="s">
        <v>322</v>
      </c>
      <c r="C5589">
        <v>200</v>
      </c>
      <c r="D5589">
        <v>102</v>
      </c>
      <c r="E5589">
        <v>31</v>
      </c>
      <c r="F5589">
        <v>1</v>
      </c>
    </row>
    <row r="5590" spans="1:6" x14ac:dyDescent="0.25">
      <c r="A5590" t="s">
        <v>6951</v>
      </c>
      <c r="B5590" t="s">
        <v>324</v>
      </c>
      <c r="C5590">
        <v>200</v>
      </c>
      <c r="D5590">
        <v>3</v>
      </c>
      <c r="E5590">
        <v>30</v>
      </c>
      <c r="F5590">
        <v>1</v>
      </c>
    </row>
    <row r="5591" spans="1:6" x14ac:dyDescent="0.25">
      <c r="A5591" t="s">
        <v>6952</v>
      </c>
      <c r="B5591" t="s">
        <v>322</v>
      </c>
      <c r="C5591">
        <v>200</v>
      </c>
      <c r="D5591">
        <v>102</v>
      </c>
      <c r="E5591">
        <v>31</v>
      </c>
      <c r="F5591">
        <v>1</v>
      </c>
    </row>
    <row r="5592" spans="1:6" x14ac:dyDescent="0.25">
      <c r="A5592" t="s">
        <v>6953</v>
      </c>
      <c r="C5592" t="s">
        <v>302</v>
      </c>
      <c r="D5592">
        <v>1</v>
      </c>
      <c r="E5592">
        <v>29</v>
      </c>
      <c r="F5592">
        <v>1</v>
      </c>
    </row>
    <row r="5593" spans="1:6" x14ac:dyDescent="0.25">
      <c r="A5593" t="s">
        <v>6954</v>
      </c>
      <c r="C5593" t="s">
        <v>302</v>
      </c>
      <c r="D5593">
        <v>1</v>
      </c>
      <c r="E5593">
        <v>29</v>
      </c>
      <c r="F5593">
        <v>1</v>
      </c>
    </row>
    <row r="5594" spans="1:6" x14ac:dyDescent="0.25">
      <c r="A5594" t="s">
        <v>6955</v>
      </c>
      <c r="C5594" t="s">
        <v>302</v>
      </c>
      <c r="D5594">
        <v>1</v>
      </c>
      <c r="E5594">
        <v>29</v>
      </c>
      <c r="F5594">
        <v>1</v>
      </c>
    </row>
    <row r="5595" spans="1:6" x14ac:dyDescent="0.25">
      <c r="A5595" t="s">
        <v>6956</v>
      </c>
      <c r="C5595" t="s">
        <v>302</v>
      </c>
      <c r="D5595">
        <v>1</v>
      </c>
      <c r="E5595">
        <v>29</v>
      </c>
      <c r="F5595">
        <v>1</v>
      </c>
    </row>
    <row r="5596" spans="1:6" x14ac:dyDescent="0.25">
      <c r="A5596" t="s">
        <v>6957</v>
      </c>
      <c r="C5596" t="s">
        <v>302</v>
      </c>
      <c r="D5596">
        <v>1</v>
      </c>
      <c r="E5596">
        <v>29</v>
      </c>
      <c r="F5596">
        <v>1</v>
      </c>
    </row>
    <row r="5597" spans="1:6" x14ac:dyDescent="0.25">
      <c r="A5597" t="s">
        <v>6958</v>
      </c>
      <c r="C5597" t="s">
        <v>302</v>
      </c>
      <c r="D5597">
        <v>1</v>
      </c>
      <c r="E5597">
        <v>29</v>
      </c>
      <c r="F5597">
        <v>1</v>
      </c>
    </row>
    <row r="5598" spans="1:6" x14ac:dyDescent="0.25">
      <c r="A5598" t="s">
        <v>6959</v>
      </c>
      <c r="C5598" t="s">
        <v>302</v>
      </c>
      <c r="D5598">
        <v>1</v>
      </c>
      <c r="E5598">
        <v>29</v>
      </c>
      <c r="F5598">
        <v>1</v>
      </c>
    </row>
    <row r="5599" spans="1:6" x14ac:dyDescent="0.25">
      <c r="A5599" t="s">
        <v>6960</v>
      </c>
      <c r="C5599" t="s">
        <v>302</v>
      </c>
      <c r="D5599">
        <v>1</v>
      </c>
      <c r="E5599">
        <v>29</v>
      </c>
      <c r="F5599">
        <v>1</v>
      </c>
    </row>
    <row r="5600" spans="1:6" x14ac:dyDescent="0.25">
      <c r="A5600" t="s">
        <v>6961</v>
      </c>
      <c r="C5600" t="s">
        <v>302</v>
      </c>
      <c r="D5600">
        <v>1</v>
      </c>
      <c r="E5600">
        <v>29</v>
      </c>
      <c r="F5600">
        <v>1</v>
      </c>
    </row>
    <row r="5601" spans="1:6" x14ac:dyDescent="0.25">
      <c r="A5601" t="s">
        <v>6962</v>
      </c>
      <c r="C5601" t="s">
        <v>302</v>
      </c>
      <c r="D5601">
        <v>1</v>
      </c>
      <c r="E5601">
        <v>29</v>
      </c>
      <c r="F5601">
        <v>1</v>
      </c>
    </row>
    <row r="5602" spans="1:6" x14ac:dyDescent="0.25">
      <c r="A5602" t="s">
        <v>6963</v>
      </c>
      <c r="C5602" t="s">
        <v>302</v>
      </c>
      <c r="D5602">
        <v>1</v>
      </c>
      <c r="E5602">
        <v>29</v>
      </c>
      <c r="F5602">
        <v>1</v>
      </c>
    </row>
    <row r="5603" spans="1:6" x14ac:dyDescent="0.25">
      <c r="A5603" t="s">
        <v>6964</v>
      </c>
      <c r="C5603" t="s">
        <v>302</v>
      </c>
      <c r="D5603">
        <v>1</v>
      </c>
      <c r="E5603">
        <v>29</v>
      </c>
      <c r="F5603">
        <v>1</v>
      </c>
    </row>
    <row r="5604" spans="1:6" x14ac:dyDescent="0.25">
      <c r="A5604" t="s">
        <v>6965</v>
      </c>
      <c r="C5604" t="s">
        <v>302</v>
      </c>
      <c r="D5604">
        <v>1</v>
      </c>
      <c r="E5604">
        <v>29</v>
      </c>
      <c r="F5604">
        <v>1</v>
      </c>
    </row>
    <row r="5605" spans="1:6" x14ac:dyDescent="0.25">
      <c r="A5605" t="s">
        <v>6966</v>
      </c>
      <c r="C5605" t="s">
        <v>302</v>
      </c>
      <c r="D5605">
        <v>1</v>
      </c>
      <c r="E5605">
        <v>29</v>
      </c>
      <c r="F5605">
        <v>1</v>
      </c>
    </row>
    <row r="5606" spans="1:6" x14ac:dyDescent="0.25">
      <c r="A5606" t="s">
        <v>6967</v>
      </c>
      <c r="C5606" t="s">
        <v>302</v>
      </c>
      <c r="D5606">
        <v>1</v>
      </c>
      <c r="E5606">
        <v>29</v>
      </c>
      <c r="F5606">
        <v>1</v>
      </c>
    </row>
    <row r="5607" spans="1:6" x14ac:dyDescent="0.25">
      <c r="A5607" t="s">
        <v>6968</v>
      </c>
      <c r="C5607" t="s">
        <v>302</v>
      </c>
      <c r="D5607">
        <v>1</v>
      </c>
      <c r="E5607">
        <v>29</v>
      </c>
      <c r="F5607">
        <v>1</v>
      </c>
    </row>
    <row r="5608" spans="1:6" x14ac:dyDescent="0.25">
      <c r="A5608" t="s">
        <v>6969</v>
      </c>
      <c r="C5608" t="s">
        <v>302</v>
      </c>
      <c r="D5608">
        <v>1</v>
      </c>
      <c r="E5608">
        <v>29</v>
      </c>
      <c r="F5608">
        <v>1</v>
      </c>
    </row>
    <row r="5609" spans="1:6" x14ac:dyDescent="0.25">
      <c r="A5609" t="s">
        <v>6970</v>
      </c>
      <c r="C5609" t="s">
        <v>302</v>
      </c>
      <c r="D5609">
        <v>1</v>
      </c>
      <c r="E5609">
        <v>29</v>
      </c>
      <c r="F5609">
        <v>1</v>
      </c>
    </row>
    <row r="5610" spans="1:6" x14ac:dyDescent="0.25">
      <c r="A5610" t="s">
        <v>6971</v>
      </c>
      <c r="C5610" t="s">
        <v>302</v>
      </c>
      <c r="D5610">
        <v>1</v>
      </c>
      <c r="E5610">
        <v>29</v>
      </c>
      <c r="F5610">
        <v>1</v>
      </c>
    </row>
    <row r="5611" spans="1:6" x14ac:dyDescent="0.25">
      <c r="A5611" t="s">
        <v>6972</v>
      </c>
      <c r="C5611" t="s">
        <v>302</v>
      </c>
      <c r="D5611">
        <v>1</v>
      </c>
      <c r="E5611">
        <v>29</v>
      </c>
      <c r="F5611">
        <v>1</v>
      </c>
    </row>
    <row r="5612" spans="1:6" x14ac:dyDescent="0.25">
      <c r="A5612" t="s">
        <v>6973</v>
      </c>
      <c r="C5612" t="s">
        <v>302</v>
      </c>
      <c r="D5612">
        <v>1</v>
      </c>
      <c r="E5612">
        <v>29</v>
      </c>
      <c r="F5612">
        <v>1</v>
      </c>
    </row>
    <row r="5613" spans="1:6" x14ac:dyDescent="0.25">
      <c r="A5613" t="s">
        <v>6974</v>
      </c>
      <c r="C5613" t="s">
        <v>302</v>
      </c>
      <c r="D5613">
        <v>1</v>
      </c>
      <c r="E5613">
        <v>29</v>
      </c>
      <c r="F5613">
        <v>1</v>
      </c>
    </row>
    <row r="5614" spans="1:6" x14ac:dyDescent="0.25">
      <c r="A5614" t="s">
        <v>6975</v>
      </c>
      <c r="C5614" t="s">
        <v>302</v>
      </c>
      <c r="D5614">
        <v>1</v>
      </c>
      <c r="E5614">
        <v>29</v>
      </c>
      <c r="F5614">
        <v>1</v>
      </c>
    </row>
    <row r="5615" spans="1:6" x14ac:dyDescent="0.25">
      <c r="A5615" t="s">
        <v>6976</v>
      </c>
      <c r="C5615" t="s">
        <v>302</v>
      </c>
      <c r="D5615">
        <v>1</v>
      </c>
      <c r="E5615">
        <v>29</v>
      </c>
      <c r="F5615">
        <v>1</v>
      </c>
    </row>
    <row r="5616" spans="1:6" x14ac:dyDescent="0.25">
      <c r="A5616" t="s">
        <v>6977</v>
      </c>
      <c r="C5616" t="s">
        <v>302</v>
      </c>
      <c r="D5616">
        <v>1</v>
      </c>
      <c r="E5616">
        <v>29</v>
      </c>
      <c r="F5616">
        <v>1</v>
      </c>
    </row>
    <row r="5617" spans="1:6" x14ac:dyDescent="0.25">
      <c r="A5617" t="s">
        <v>6978</v>
      </c>
      <c r="C5617" t="s">
        <v>302</v>
      </c>
      <c r="D5617">
        <v>1</v>
      </c>
      <c r="E5617">
        <v>29</v>
      </c>
      <c r="F5617">
        <v>1</v>
      </c>
    </row>
    <row r="5618" spans="1:6" x14ac:dyDescent="0.25">
      <c r="A5618" t="s">
        <v>6979</v>
      </c>
      <c r="C5618" t="s">
        <v>302</v>
      </c>
      <c r="D5618">
        <v>1</v>
      </c>
      <c r="E5618">
        <v>29</v>
      </c>
      <c r="F5618">
        <v>1</v>
      </c>
    </row>
    <row r="5619" spans="1:6" x14ac:dyDescent="0.25">
      <c r="A5619" t="s">
        <v>6980</v>
      </c>
      <c r="C5619" t="s">
        <v>302</v>
      </c>
      <c r="D5619">
        <v>1</v>
      </c>
      <c r="E5619">
        <v>29</v>
      </c>
      <c r="F5619">
        <v>1</v>
      </c>
    </row>
    <row r="5620" spans="1:6" x14ac:dyDescent="0.25">
      <c r="A5620" t="s">
        <v>6981</v>
      </c>
      <c r="C5620" t="s">
        <v>302</v>
      </c>
      <c r="D5620">
        <v>1</v>
      </c>
      <c r="E5620">
        <v>29</v>
      </c>
      <c r="F5620">
        <v>1</v>
      </c>
    </row>
    <row r="5621" spans="1:6" x14ac:dyDescent="0.25">
      <c r="A5621" t="s">
        <v>6982</v>
      </c>
      <c r="C5621" t="s">
        <v>302</v>
      </c>
      <c r="D5621">
        <v>1</v>
      </c>
      <c r="E5621">
        <v>29</v>
      </c>
      <c r="F5621">
        <v>1</v>
      </c>
    </row>
    <row r="5622" spans="1:6" x14ac:dyDescent="0.25">
      <c r="A5622" t="s">
        <v>6983</v>
      </c>
      <c r="C5622" t="s">
        <v>302</v>
      </c>
      <c r="D5622">
        <v>1</v>
      </c>
      <c r="E5622">
        <v>29</v>
      </c>
      <c r="F5622">
        <v>1</v>
      </c>
    </row>
    <row r="5623" spans="1:6" x14ac:dyDescent="0.25">
      <c r="A5623" t="s">
        <v>6984</v>
      </c>
      <c r="C5623" t="s">
        <v>302</v>
      </c>
      <c r="D5623">
        <v>1</v>
      </c>
      <c r="E5623">
        <v>29</v>
      </c>
      <c r="F5623">
        <v>1</v>
      </c>
    </row>
    <row r="5624" spans="1:6" x14ac:dyDescent="0.25">
      <c r="A5624" t="s">
        <v>6985</v>
      </c>
      <c r="C5624" t="s">
        <v>302</v>
      </c>
      <c r="D5624">
        <v>1</v>
      </c>
      <c r="E5624">
        <v>29</v>
      </c>
      <c r="F5624">
        <v>1</v>
      </c>
    </row>
    <row r="5625" spans="1:6" x14ac:dyDescent="0.25">
      <c r="A5625" t="s">
        <v>6986</v>
      </c>
      <c r="C5625" t="s">
        <v>302</v>
      </c>
      <c r="D5625">
        <v>1</v>
      </c>
      <c r="E5625">
        <v>29</v>
      </c>
      <c r="F5625">
        <v>1</v>
      </c>
    </row>
    <row r="5626" spans="1:6" x14ac:dyDescent="0.25">
      <c r="A5626" t="s">
        <v>6987</v>
      </c>
      <c r="C5626" t="s">
        <v>302</v>
      </c>
      <c r="D5626">
        <v>1</v>
      </c>
      <c r="E5626">
        <v>29</v>
      </c>
      <c r="F5626">
        <v>1</v>
      </c>
    </row>
    <row r="5627" spans="1:6" x14ac:dyDescent="0.25">
      <c r="A5627" t="s">
        <v>6988</v>
      </c>
      <c r="C5627" t="s">
        <v>302</v>
      </c>
      <c r="D5627">
        <v>1</v>
      </c>
      <c r="E5627">
        <v>29</v>
      </c>
      <c r="F5627">
        <v>1</v>
      </c>
    </row>
    <row r="5628" spans="1:6" x14ac:dyDescent="0.25">
      <c r="A5628" t="s">
        <v>6989</v>
      </c>
      <c r="C5628" t="s">
        <v>302</v>
      </c>
      <c r="D5628">
        <v>1</v>
      </c>
      <c r="E5628">
        <v>29</v>
      </c>
      <c r="F5628">
        <v>1</v>
      </c>
    </row>
    <row r="5629" spans="1:6" x14ac:dyDescent="0.25">
      <c r="A5629" t="s">
        <v>6990</v>
      </c>
      <c r="C5629" t="s">
        <v>302</v>
      </c>
      <c r="D5629">
        <v>1</v>
      </c>
      <c r="E5629">
        <v>29</v>
      </c>
      <c r="F5629">
        <v>1</v>
      </c>
    </row>
    <row r="5630" spans="1:6" x14ac:dyDescent="0.25">
      <c r="A5630" t="s">
        <v>6991</v>
      </c>
      <c r="C5630" t="s">
        <v>302</v>
      </c>
      <c r="D5630">
        <v>1</v>
      </c>
      <c r="E5630">
        <v>29</v>
      </c>
      <c r="F5630">
        <v>1</v>
      </c>
    </row>
    <row r="5631" spans="1:6" x14ac:dyDescent="0.25">
      <c r="A5631" t="s">
        <v>6992</v>
      </c>
      <c r="C5631" t="s">
        <v>302</v>
      </c>
      <c r="D5631">
        <v>1</v>
      </c>
      <c r="E5631">
        <v>29</v>
      </c>
      <c r="F5631">
        <v>1</v>
      </c>
    </row>
    <row r="5632" spans="1:6" x14ac:dyDescent="0.25">
      <c r="A5632" t="s">
        <v>6993</v>
      </c>
      <c r="C5632" t="s">
        <v>302</v>
      </c>
      <c r="D5632">
        <v>1</v>
      </c>
      <c r="E5632">
        <v>29</v>
      </c>
      <c r="F5632">
        <v>1</v>
      </c>
    </row>
    <row r="5633" spans="1:6" x14ac:dyDescent="0.25">
      <c r="A5633" t="s">
        <v>6994</v>
      </c>
      <c r="C5633" t="s">
        <v>302</v>
      </c>
      <c r="D5633">
        <v>1</v>
      </c>
      <c r="E5633">
        <v>29</v>
      </c>
      <c r="F5633">
        <v>1</v>
      </c>
    </row>
    <row r="5634" spans="1:6" x14ac:dyDescent="0.25">
      <c r="A5634" t="s">
        <v>6995</v>
      </c>
      <c r="C5634" t="s">
        <v>302</v>
      </c>
      <c r="D5634">
        <v>1</v>
      </c>
      <c r="E5634">
        <v>29</v>
      </c>
      <c r="F5634">
        <v>1</v>
      </c>
    </row>
    <row r="5635" spans="1:6" x14ac:dyDescent="0.25">
      <c r="A5635" t="s">
        <v>6996</v>
      </c>
      <c r="C5635" t="s">
        <v>302</v>
      </c>
      <c r="D5635">
        <v>1</v>
      </c>
      <c r="E5635">
        <v>29</v>
      </c>
      <c r="F5635">
        <v>1</v>
      </c>
    </row>
    <row r="5636" spans="1:6" x14ac:dyDescent="0.25">
      <c r="A5636" t="s">
        <v>6997</v>
      </c>
      <c r="B5636" t="s">
        <v>320</v>
      </c>
      <c r="C5636">
        <v>200</v>
      </c>
      <c r="D5636">
        <v>65</v>
      </c>
      <c r="E5636">
        <v>31</v>
      </c>
      <c r="F5636">
        <v>1</v>
      </c>
    </row>
    <row r="5637" spans="1:6" x14ac:dyDescent="0.25">
      <c r="A5637" t="s">
        <v>6998</v>
      </c>
      <c r="C5637" t="s">
        <v>302</v>
      </c>
      <c r="D5637">
        <v>1</v>
      </c>
      <c r="E5637">
        <v>29</v>
      </c>
      <c r="F5637">
        <v>1</v>
      </c>
    </row>
    <row r="5638" spans="1:6" x14ac:dyDescent="0.25">
      <c r="A5638" t="s">
        <v>6999</v>
      </c>
      <c r="C5638" t="s">
        <v>302</v>
      </c>
      <c r="D5638">
        <v>1</v>
      </c>
      <c r="E5638">
        <v>29</v>
      </c>
      <c r="F5638">
        <v>1</v>
      </c>
    </row>
    <row r="5639" spans="1:6" x14ac:dyDescent="0.25">
      <c r="A5639" t="s">
        <v>7000</v>
      </c>
      <c r="C5639" t="s">
        <v>302</v>
      </c>
      <c r="D5639">
        <v>1</v>
      </c>
      <c r="E5639">
        <v>29</v>
      </c>
      <c r="F5639">
        <v>1</v>
      </c>
    </row>
    <row r="5640" spans="1:6" x14ac:dyDescent="0.25">
      <c r="A5640" t="s">
        <v>7001</v>
      </c>
      <c r="C5640" t="s">
        <v>302</v>
      </c>
      <c r="D5640">
        <v>1</v>
      </c>
      <c r="E5640">
        <v>29</v>
      </c>
      <c r="F5640">
        <v>1</v>
      </c>
    </row>
    <row r="5641" spans="1:6" x14ac:dyDescent="0.25">
      <c r="A5641" t="s">
        <v>7002</v>
      </c>
      <c r="B5641" t="s">
        <v>322</v>
      </c>
      <c r="C5641">
        <v>200</v>
      </c>
      <c r="D5641">
        <v>102</v>
      </c>
      <c r="E5641">
        <v>31</v>
      </c>
      <c r="F5641">
        <v>1</v>
      </c>
    </row>
    <row r="5642" spans="1:6" x14ac:dyDescent="0.25">
      <c r="A5642" t="s">
        <v>7003</v>
      </c>
      <c r="C5642">
        <v>301</v>
      </c>
      <c r="D5642">
        <v>2</v>
      </c>
      <c r="E5642">
        <v>29</v>
      </c>
      <c r="F5642">
        <v>1</v>
      </c>
    </row>
    <row r="5643" spans="1:6" x14ac:dyDescent="0.25">
      <c r="A5643" t="s">
        <v>7004</v>
      </c>
      <c r="C5643" t="s">
        <v>302</v>
      </c>
      <c r="D5643">
        <v>1</v>
      </c>
      <c r="E5643">
        <v>29</v>
      </c>
      <c r="F5643">
        <v>1</v>
      </c>
    </row>
    <row r="5644" spans="1:6" x14ac:dyDescent="0.25">
      <c r="A5644" t="s">
        <v>7005</v>
      </c>
      <c r="C5644" t="s">
        <v>302</v>
      </c>
      <c r="D5644">
        <v>1</v>
      </c>
      <c r="E5644">
        <v>29</v>
      </c>
      <c r="F5644">
        <v>1</v>
      </c>
    </row>
    <row r="5645" spans="1:6" x14ac:dyDescent="0.25">
      <c r="A5645" t="s">
        <v>7006</v>
      </c>
      <c r="C5645" t="s">
        <v>302</v>
      </c>
      <c r="D5645">
        <v>1</v>
      </c>
      <c r="E5645">
        <v>29</v>
      </c>
      <c r="F5645">
        <v>1</v>
      </c>
    </row>
    <row r="5646" spans="1:6" x14ac:dyDescent="0.25">
      <c r="A5646" t="s">
        <v>7007</v>
      </c>
      <c r="C5646" t="s">
        <v>302</v>
      </c>
      <c r="D5646">
        <v>1</v>
      </c>
      <c r="E5646">
        <v>29</v>
      </c>
      <c r="F5646">
        <v>1</v>
      </c>
    </row>
    <row r="5647" spans="1:6" x14ac:dyDescent="0.25">
      <c r="A5647" t="s">
        <v>7008</v>
      </c>
      <c r="C5647" t="s">
        <v>302</v>
      </c>
      <c r="D5647">
        <v>1</v>
      </c>
      <c r="E5647">
        <v>29</v>
      </c>
      <c r="F5647">
        <v>1</v>
      </c>
    </row>
    <row r="5648" spans="1:6" x14ac:dyDescent="0.25">
      <c r="A5648" t="s">
        <v>7009</v>
      </c>
      <c r="C5648" t="s">
        <v>302</v>
      </c>
      <c r="D5648">
        <v>1</v>
      </c>
      <c r="E5648">
        <v>29</v>
      </c>
      <c r="F5648">
        <v>1</v>
      </c>
    </row>
    <row r="5649" spans="1:6" x14ac:dyDescent="0.25">
      <c r="A5649" t="s">
        <v>7010</v>
      </c>
      <c r="C5649" t="s">
        <v>302</v>
      </c>
      <c r="D5649">
        <v>1</v>
      </c>
      <c r="E5649">
        <v>29</v>
      </c>
      <c r="F5649">
        <v>1</v>
      </c>
    </row>
    <row r="5650" spans="1:6" x14ac:dyDescent="0.25">
      <c r="A5650" t="s">
        <v>7011</v>
      </c>
      <c r="C5650" t="s">
        <v>302</v>
      </c>
      <c r="D5650">
        <v>1</v>
      </c>
      <c r="E5650">
        <v>29</v>
      </c>
      <c r="F5650">
        <v>1</v>
      </c>
    </row>
    <row r="5651" spans="1:6" x14ac:dyDescent="0.25">
      <c r="A5651" t="s">
        <v>7012</v>
      </c>
      <c r="C5651" t="s">
        <v>302</v>
      </c>
      <c r="D5651">
        <v>1</v>
      </c>
      <c r="E5651">
        <v>29</v>
      </c>
      <c r="F5651">
        <v>1</v>
      </c>
    </row>
    <row r="5652" spans="1:6" x14ac:dyDescent="0.25">
      <c r="A5652" t="s">
        <v>7013</v>
      </c>
      <c r="B5652" t="s">
        <v>1492</v>
      </c>
      <c r="C5652">
        <v>200</v>
      </c>
      <c r="D5652">
        <v>3</v>
      </c>
      <c r="E5652">
        <v>30</v>
      </c>
      <c r="F5652">
        <v>1</v>
      </c>
    </row>
    <row r="5653" spans="1:6" x14ac:dyDescent="0.25">
      <c r="A5653" t="s">
        <v>7014</v>
      </c>
      <c r="C5653" t="s">
        <v>302</v>
      </c>
      <c r="D5653">
        <v>1</v>
      </c>
      <c r="E5653">
        <v>29</v>
      </c>
      <c r="F5653">
        <v>1</v>
      </c>
    </row>
    <row r="5654" spans="1:6" x14ac:dyDescent="0.25">
      <c r="A5654" t="s">
        <v>7015</v>
      </c>
      <c r="C5654" t="s">
        <v>302</v>
      </c>
      <c r="D5654">
        <v>1</v>
      </c>
      <c r="E5654">
        <v>29</v>
      </c>
      <c r="F5654">
        <v>1</v>
      </c>
    </row>
    <row r="5655" spans="1:6" x14ac:dyDescent="0.25">
      <c r="A5655" t="s">
        <v>7016</v>
      </c>
      <c r="C5655" t="s">
        <v>302</v>
      </c>
      <c r="D5655">
        <v>1</v>
      </c>
      <c r="E5655">
        <v>29</v>
      </c>
      <c r="F5655">
        <v>1</v>
      </c>
    </row>
    <row r="5656" spans="1:6" x14ac:dyDescent="0.25">
      <c r="A5656" t="s">
        <v>7017</v>
      </c>
      <c r="C5656" t="s">
        <v>302</v>
      </c>
      <c r="D5656">
        <v>1</v>
      </c>
      <c r="E5656">
        <v>29</v>
      </c>
      <c r="F5656">
        <v>1</v>
      </c>
    </row>
    <row r="5657" spans="1:6" x14ac:dyDescent="0.25">
      <c r="A5657" t="s">
        <v>7018</v>
      </c>
      <c r="C5657" t="s">
        <v>302</v>
      </c>
      <c r="D5657">
        <v>1</v>
      </c>
      <c r="E5657">
        <v>29</v>
      </c>
      <c r="F5657">
        <v>1</v>
      </c>
    </row>
    <row r="5658" spans="1:6" x14ac:dyDescent="0.25">
      <c r="A5658" t="s">
        <v>7019</v>
      </c>
      <c r="C5658" t="s">
        <v>302</v>
      </c>
      <c r="D5658">
        <v>1</v>
      </c>
      <c r="E5658">
        <v>29</v>
      </c>
      <c r="F5658">
        <v>1</v>
      </c>
    </row>
    <row r="5659" spans="1:6" x14ac:dyDescent="0.25">
      <c r="A5659" t="s">
        <v>7020</v>
      </c>
      <c r="C5659" t="s">
        <v>302</v>
      </c>
      <c r="D5659">
        <v>1</v>
      </c>
      <c r="E5659">
        <v>29</v>
      </c>
      <c r="F5659">
        <v>1</v>
      </c>
    </row>
    <row r="5660" spans="1:6" x14ac:dyDescent="0.25">
      <c r="A5660" t="s">
        <v>7021</v>
      </c>
      <c r="C5660" t="s">
        <v>302</v>
      </c>
      <c r="D5660">
        <v>1</v>
      </c>
      <c r="E5660">
        <v>29</v>
      </c>
      <c r="F5660">
        <v>1</v>
      </c>
    </row>
    <row r="5661" spans="1:6" x14ac:dyDescent="0.25">
      <c r="A5661" t="s">
        <v>7022</v>
      </c>
      <c r="C5661" t="s">
        <v>302</v>
      </c>
      <c r="D5661">
        <v>1</v>
      </c>
      <c r="E5661">
        <v>29</v>
      </c>
      <c r="F5661">
        <v>1</v>
      </c>
    </row>
    <row r="5662" spans="1:6" x14ac:dyDescent="0.25">
      <c r="A5662" t="s">
        <v>7023</v>
      </c>
      <c r="C5662" t="s">
        <v>302</v>
      </c>
      <c r="D5662">
        <v>1</v>
      </c>
      <c r="E5662">
        <v>29</v>
      </c>
      <c r="F5662">
        <v>1</v>
      </c>
    </row>
    <row r="5663" spans="1:6" x14ac:dyDescent="0.25">
      <c r="A5663" t="s">
        <v>7024</v>
      </c>
      <c r="C5663" t="s">
        <v>302</v>
      </c>
      <c r="D5663">
        <v>1</v>
      </c>
      <c r="E5663">
        <v>29</v>
      </c>
      <c r="F5663">
        <v>1</v>
      </c>
    </row>
    <row r="5664" spans="1:6" x14ac:dyDescent="0.25">
      <c r="A5664" t="s">
        <v>7025</v>
      </c>
      <c r="C5664" t="s">
        <v>302</v>
      </c>
      <c r="D5664">
        <v>1</v>
      </c>
      <c r="E5664">
        <v>29</v>
      </c>
      <c r="F5664">
        <v>1</v>
      </c>
    </row>
    <row r="5665" spans="1:6" x14ac:dyDescent="0.25">
      <c r="A5665" t="s">
        <v>7026</v>
      </c>
      <c r="C5665" t="s">
        <v>302</v>
      </c>
      <c r="D5665">
        <v>1</v>
      </c>
      <c r="E5665">
        <v>29</v>
      </c>
      <c r="F5665">
        <v>1</v>
      </c>
    </row>
    <row r="5666" spans="1:6" x14ac:dyDescent="0.25">
      <c r="A5666" t="s">
        <v>7027</v>
      </c>
      <c r="C5666" t="s">
        <v>302</v>
      </c>
      <c r="D5666">
        <v>1</v>
      </c>
      <c r="E5666">
        <v>29</v>
      </c>
      <c r="F5666">
        <v>1</v>
      </c>
    </row>
    <row r="5667" spans="1:6" x14ac:dyDescent="0.25">
      <c r="A5667" t="s">
        <v>7028</v>
      </c>
      <c r="C5667" t="s">
        <v>302</v>
      </c>
      <c r="D5667">
        <v>1</v>
      </c>
      <c r="E5667">
        <v>29</v>
      </c>
      <c r="F5667">
        <v>1</v>
      </c>
    </row>
    <row r="5668" spans="1:6" x14ac:dyDescent="0.25">
      <c r="A5668" t="s">
        <v>7029</v>
      </c>
      <c r="B5668" t="s">
        <v>439</v>
      </c>
      <c r="C5668">
        <v>200</v>
      </c>
      <c r="D5668">
        <v>1</v>
      </c>
      <c r="E5668">
        <v>29</v>
      </c>
      <c r="F5668">
        <v>1</v>
      </c>
    </row>
    <row r="5669" spans="1:6" x14ac:dyDescent="0.25">
      <c r="A5669" t="s">
        <v>7030</v>
      </c>
      <c r="C5669" t="s">
        <v>302</v>
      </c>
      <c r="D5669">
        <v>1</v>
      </c>
      <c r="E5669">
        <v>29</v>
      </c>
      <c r="F5669">
        <v>1</v>
      </c>
    </row>
    <row r="5670" spans="1:6" x14ac:dyDescent="0.25">
      <c r="A5670" t="s">
        <v>7031</v>
      </c>
      <c r="C5670" t="s">
        <v>302</v>
      </c>
      <c r="D5670">
        <v>1</v>
      </c>
      <c r="E5670">
        <v>29</v>
      </c>
      <c r="F5670">
        <v>1</v>
      </c>
    </row>
    <row r="5671" spans="1:6" x14ac:dyDescent="0.25">
      <c r="A5671" t="s">
        <v>7032</v>
      </c>
      <c r="C5671" t="s">
        <v>302</v>
      </c>
      <c r="D5671">
        <v>1</v>
      </c>
      <c r="E5671">
        <v>29</v>
      </c>
      <c r="F5671">
        <v>1</v>
      </c>
    </row>
    <row r="5672" spans="1:6" x14ac:dyDescent="0.25">
      <c r="A5672" t="s">
        <v>7033</v>
      </c>
      <c r="B5672" t="s">
        <v>1493</v>
      </c>
      <c r="C5672">
        <v>200</v>
      </c>
      <c r="D5672">
        <v>3082</v>
      </c>
      <c r="E5672">
        <v>32</v>
      </c>
      <c r="F5672">
        <v>1</v>
      </c>
    </row>
    <row r="5673" spans="1:6" x14ac:dyDescent="0.25">
      <c r="A5673" t="s">
        <v>7034</v>
      </c>
      <c r="C5673" t="s">
        <v>302</v>
      </c>
      <c r="D5673">
        <v>2186</v>
      </c>
      <c r="E5673">
        <v>31</v>
      </c>
      <c r="F5673">
        <v>1</v>
      </c>
    </row>
    <row r="5674" spans="1:6" x14ac:dyDescent="0.25">
      <c r="A5674" t="s">
        <v>7035</v>
      </c>
      <c r="C5674">
        <v>404</v>
      </c>
      <c r="D5674">
        <v>36</v>
      </c>
      <c r="E5674">
        <v>28</v>
      </c>
      <c r="F5674">
        <v>1</v>
      </c>
    </row>
    <row r="5675" spans="1:6" x14ac:dyDescent="0.25">
      <c r="A5675" t="s">
        <v>7036</v>
      </c>
      <c r="B5675" t="s">
        <v>1494</v>
      </c>
      <c r="C5675">
        <v>200</v>
      </c>
      <c r="D5675">
        <v>7</v>
      </c>
      <c r="E5675">
        <v>30</v>
      </c>
      <c r="F5675">
        <v>1</v>
      </c>
    </row>
    <row r="5676" spans="1:6" x14ac:dyDescent="0.25">
      <c r="A5676" t="s">
        <v>7037</v>
      </c>
      <c r="B5676" t="s">
        <v>1495</v>
      </c>
      <c r="C5676" t="s">
        <v>302</v>
      </c>
      <c r="D5676">
        <v>2</v>
      </c>
      <c r="E5676">
        <v>30</v>
      </c>
      <c r="F5676">
        <v>1</v>
      </c>
    </row>
    <row r="5677" spans="1:6" x14ac:dyDescent="0.25">
      <c r="A5677" t="s">
        <v>7038</v>
      </c>
      <c r="B5677" t="s">
        <v>322</v>
      </c>
      <c r="C5677">
        <v>200</v>
      </c>
      <c r="D5677">
        <v>102</v>
      </c>
      <c r="E5677">
        <v>31</v>
      </c>
      <c r="F5677">
        <v>1</v>
      </c>
    </row>
    <row r="5678" spans="1:6" x14ac:dyDescent="0.25">
      <c r="A5678" t="s">
        <v>7039</v>
      </c>
      <c r="B5678" t="s">
        <v>1496</v>
      </c>
      <c r="C5678">
        <v>200</v>
      </c>
      <c r="D5678">
        <v>1</v>
      </c>
      <c r="E5678">
        <v>29</v>
      </c>
      <c r="F5678">
        <v>1</v>
      </c>
    </row>
    <row r="5679" spans="1:6" x14ac:dyDescent="0.25">
      <c r="A5679" t="s">
        <v>7040</v>
      </c>
      <c r="B5679" t="s">
        <v>322</v>
      </c>
      <c r="C5679">
        <v>200</v>
      </c>
      <c r="D5679">
        <v>359</v>
      </c>
      <c r="E5679">
        <v>29</v>
      </c>
      <c r="F5679">
        <v>1</v>
      </c>
    </row>
    <row r="5680" spans="1:6" x14ac:dyDescent="0.25">
      <c r="A5680" t="s">
        <v>7041</v>
      </c>
      <c r="C5680" t="s">
        <v>302</v>
      </c>
      <c r="D5680">
        <v>1</v>
      </c>
      <c r="E5680">
        <v>29</v>
      </c>
      <c r="F5680">
        <v>1</v>
      </c>
    </row>
    <row r="5681" spans="1:6" x14ac:dyDescent="0.25">
      <c r="A5681" t="s">
        <v>7042</v>
      </c>
      <c r="B5681" t="s">
        <v>1113</v>
      </c>
      <c r="C5681">
        <v>200</v>
      </c>
      <c r="D5681">
        <v>5</v>
      </c>
      <c r="E5681">
        <v>30</v>
      </c>
      <c r="F5681">
        <v>1</v>
      </c>
    </row>
    <row r="5682" spans="1:6" x14ac:dyDescent="0.25">
      <c r="A5682" t="s">
        <v>7043</v>
      </c>
      <c r="B5682" t="s">
        <v>1113</v>
      </c>
      <c r="C5682">
        <v>200</v>
      </c>
      <c r="D5682">
        <v>6</v>
      </c>
      <c r="E5682">
        <v>27</v>
      </c>
      <c r="F5682">
        <v>1</v>
      </c>
    </row>
    <row r="5683" spans="1:6" x14ac:dyDescent="0.25">
      <c r="A5683" t="s">
        <v>7044</v>
      </c>
      <c r="B5683" t="s">
        <v>320</v>
      </c>
      <c r="C5683">
        <v>200</v>
      </c>
      <c r="D5683">
        <v>65</v>
      </c>
      <c r="E5683">
        <v>31</v>
      </c>
      <c r="F5683">
        <v>1</v>
      </c>
    </row>
    <row r="5684" spans="1:6" x14ac:dyDescent="0.25">
      <c r="A5684" t="s">
        <v>7045</v>
      </c>
      <c r="B5684" t="s">
        <v>1113</v>
      </c>
      <c r="C5684">
        <v>200</v>
      </c>
      <c r="D5684">
        <v>10</v>
      </c>
      <c r="E5684">
        <v>27</v>
      </c>
      <c r="F5684">
        <v>1</v>
      </c>
    </row>
    <row r="5685" spans="1:6" x14ac:dyDescent="0.25">
      <c r="A5685" t="s">
        <v>7046</v>
      </c>
      <c r="B5685" t="s">
        <v>1113</v>
      </c>
      <c r="C5685">
        <v>200</v>
      </c>
      <c r="D5685">
        <v>8</v>
      </c>
      <c r="E5685">
        <v>27</v>
      </c>
      <c r="F5685">
        <v>1</v>
      </c>
    </row>
    <row r="5686" spans="1:6" x14ac:dyDescent="0.25">
      <c r="A5686" t="s">
        <v>7047</v>
      </c>
      <c r="C5686" t="s">
        <v>302</v>
      </c>
      <c r="D5686">
        <v>1</v>
      </c>
      <c r="E5686">
        <v>29</v>
      </c>
      <c r="F5686">
        <v>1</v>
      </c>
    </row>
    <row r="5687" spans="1:6" x14ac:dyDescent="0.25">
      <c r="A5687" t="s">
        <v>7048</v>
      </c>
      <c r="B5687" t="s">
        <v>308</v>
      </c>
      <c r="C5687">
        <v>200</v>
      </c>
      <c r="D5687">
        <v>26</v>
      </c>
      <c r="E5687">
        <v>31</v>
      </c>
      <c r="F5687">
        <v>1</v>
      </c>
    </row>
    <row r="5688" spans="1:6" x14ac:dyDescent="0.25">
      <c r="A5688" t="s">
        <v>7049</v>
      </c>
      <c r="C5688" t="s">
        <v>302</v>
      </c>
      <c r="D5688">
        <v>1</v>
      </c>
      <c r="E5688">
        <v>29</v>
      </c>
      <c r="F5688">
        <v>1</v>
      </c>
    </row>
    <row r="5689" spans="1:6" x14ac:dyDescent="0.25">
      <c r="A5689" t="s">
        <v>7050</v>
      </c>
      <c r="C5689" t="s">
        <v>302</v>
      </c>
      <c r="D5689">
        <v>1</v>
      </c>
      <c r="E5689">
        <v>29</v>
      </c>
      <c r="F5689">
        <v>1</v>
      </c>
    </row>
    <row r="5690" spans="1:6" x14ac:dyDescent="0.25">
      <c r="A5690" t="s">
        <v>7051</v>
      </c>
      <c r="B5690" t="s">
        <v>296</v>
      </c>
      <c r="C5690">
        <v>200</v>
      </c>
      <c r="D5690">
        <v>14</v>
      </c>
      <c r="E5690">
        <v>30</v>
      </c>
      <c r="F5690">
        <v>1</v>
      </c>
    </row>
    <row r="5691" spans="1:6" x14ac:dyDescent="0.25">
      <c r="A5691" t="s">
        <v>7052</v>
      </c>
      <c r="C5691" t="s">
        <v>302</v>
      </c>
      <c r="D5691">
        <v>1</v>
      </c>
      <c r="E5691">
        <v>29</v>
      </c>
      <c r="F5691">
        <v>1</v>
      </c>
    </row>
    <row r="5692" spans="1:6" x14ac:dyDescent="0.25">
      <c r="A5692" t="s">
        <v>7053</v>
      </c>
      <c r="B5692" t="s">
        <v>783</v>
      </c>
      <c r="C5692">
        <v>200</v>
      </c>
      <c r="D5692">
        <v>36</v>
      </c>
      <c r="E5692">
        <v>29</v>
      </c>
      <c r="F5692">
        <v>1</v>
      </c>
    </row>
    <row r="5693" spans="1:6" x14ac:dyDescent="0.25">
      <c r="A5693" t="s">
        <v>7054</v>
      </c>
      <c r="B5693" t="s">
        <v>283</v>
      </c>
      <c r="C5693">
        <v>200</v>
      </c>
      <c r="D5693">
        <v>31</v>
      </c>
      <c r="E5693">
        <v>31</v>
      </c>
      <c r="F5693">
        <v>1</v>
      </c>
    </row>
    <row r="5694" spans="1:6" x14ac:dyDescent="0.25">
      <c r="A5694" t="s">
        <v>7055</v>
      </c>
      <c r="B5694" t="s">
        <v>296</v>
      </c>
      <c r="C5694">
        <v>200</v>
      </c>
      <c r="D5694">
        <v>14</v>
      </c>
      <c r="E5694">
        <v>30</v>
      </c>
      <c r="F5694">
        <v>1</v>
      </c>
    </row>
    <row r="5695" spans="1:6" x14ac:dyDescent="0.25">
      <c r="A5695" t="s">
        <v>7056</v>
      </c>
      <c r="B5695" t="s">
        <v>283</v>
      </c>
      <c r="C5695">
        <v>200</v>
      </c>
      <c r="D5695">
        <v>31</v>
      </c>
      <c r="E5695">
        <v>31</v>
      </c>
      <c r="F5695">
        <v>1</v>
      </c>
    </row>
    <row r="5696" spans="1:6" x14ac:dyDescent="0.25">
      <c r="A5696" t="s">
        <v>7057</v>
      </c>
      <c r="B5696" t="s">
        <v>283</v>
      </c>
      <c r="C5696">
        <v>200</v>
      </c>
      <c r="D5696">
        <v>31</v>
      </c>
      <c r="E5696">
        <v>31</v>
      </c>
      <c r="F5696">
        <v>1</v>
      </c>
    </row>
    <row r="5697" spans="1:6" x14ac:dyDescent="0.25">
      <c r="A5697" t="s">
        <v>7058</v>
      </c>
      <c r="B5697" t="s">
        <v>283</v>
      </c>
      <c r="C5697">
        <v>200</v>
      </c>
      <c r="D5697">
        <v>31</v>
      </c>
      <c r="E5697">
        <v>31</v>
      </c>
      <c r="F5697">
        <v>1</v>
      </c>
    </row>
    <row r="5698" spans="1:6" x14ac:dyDescent="0.25">
      <c r="A5698" t="s">
        <v>7059</v>
      </c>
      <c r="B5698" t="s">
        <v>283</v>
      </c>
      <c r="C5698">
        <v>200</v>
      </c>
      <c r="D5698">
        <v>31</v>
      </c>
      <c r="E5698">
        <v>31</v>
      </c>
      <c r="F5698">
        <v>1</v>
      </c>
    </row>
    <row r="5699" spans="1:6" x14ac:dyDescent="0.25">
      <c r="A5699" t="s">
        <v>7060</v>
      </c>
      <c r="B5699" t="s">
        <v>283</v>
      </c>
      <c r="C5699">
        <v>200</v>
      </c>
      <c r="D5699">
        <v>31</v>
      </c>
      <c r="E5699">
        <v>31</v>
      </c>
      <c r="F5699">
        <v>1</v>
      </c>
    </row>
    <row r="5700" spans="1:6" x14ac:dyDescent="0.25">
      <c r="A5700" t="s">
        <v>7061</v>
      </c>
      <c r="B5700" t="s">
        <v>283</v>
      </c>
      <c r="C5700">
        <v>200</v>
      </c>
      <c r="D5700">
        <v>31</v>
      </c>
      <c r="E5700">
        <v>31</v>
      </c>
      <c r="F5700">
        <v>1</v>
      </c>
    </row>
    <row r="5701" spans="1:6" x14ac:dyDescent="0.25">
      <c r="A5701" t="s">
        <v>7062</v>
      </c>
      <c r="B5701" t="s">
        <v>278</v>
      </c>
      <c r="C5701">
        <v>200</v>
      </c>
      <c r="D5701">
        <v>10</v>
      </c>
      <c r="E5701">
        <v>30</v>
      </c>
      <c r="F5701">
        <v>1</v>
      </c>
    </row>
    <row r="5702" spans="1:6" x14ac:dyDescent="0.25">
      <c r="A5702" t="s">
        <v>7063</v>
      </c>
      <c r="C5702" t="s">
        <v>302</v>
      </c>
      <c r="D5702">
        <v>1</v>
      </c>
      <c r="E5702">
        <v>29</v>
      </c>
      <c r="F5702">
        <v>1</v>
      </c>
    </row>
    <row r="5703" spans="1:6" x14ac:dyDescent="0.25">
      <c r="A5703" t="s">
        <v>7064</v>
      </c>
      <c r="B5703" t="s">
        <v>1497</v>
      </c>
      <c r="C5703">
        <v>200</v>
      </c>
      <c r="D5703">
        <v>7</v>
      </c>
      <c r="E5703">
        <v>30</v>
      </c>
      <c r="F5703">
        <v>1</v>
      </c>
    </row>
    <row r="5704" spans="1:6" x14ac:dyDescent="0.25">
      <c r="A5704" t="s">
        <v>7065</v>
      </c>
      <c r="B5704" t="s">
        <v>322</v>
      </c>
      <c r="C5704">
        <v>200</v>
      </c>
      <c r="D5704">
        <v>102</v>
      </c>
      <c r="E5704">
        <v>31</v>
      </c>
      <c r="F5704">
        <v>1</v>
      </c>
    </row>
    <row r="5705" spans="1:6" x14ac:dyDescent="0.25">
      <c r="A5705" t="s">
        <v>7066</v>
      </c>
      <c r="B5705" t="s">
        <v>283</v>
      </c>
      <c r="C5705">
        <v>200</v>
      </c>
      <c r="D5705">
        <v>31</v>
      </c>
      <c r="E5705">
        <v>31</v>
      </c>
      <c r="F5705">
        <v>1</v>
      </c>
    </row>
    <row r="5706" spans="1:6" x14ac:dyDescent="0.25">
      <c r="A5706" t="s">
        <v>7067</v>
      </c>
      <c r="B5706" t="s">
        <v>283</v>
      </c>
      <c r="C5706">
        <v>200</v>
      </c>
      <c r="D5706">
        <v>31</v>
      </c>
      <c r="E5706">
        <v>31</v>
      </c>
      <c r="F5706">
        <v>1</v>
      </c>
    </row>
    <row r="5707" spans="1:6" x14ac:dyDescent="0.25">
      <c r="A5707" t="s">
        <v>7068</v>
      </c>
      <c r="C5707" t="s">
        <v>302</v>
      </c>
      <c r="D5707">
        <v>1</v>
      </c>
      <c r="E5707">
        <v>29</v>
      </c>
      <c r="F5707">
        <v>1</v>
      </c>
    </row>
    <row r="5708" spans="1:6" x14ac:dyDescent="0.25">
      <c r="A5708" t="s">
        <v>7069</v>
      </c>
      <c r="B5708" t="s">
        <v>783</v>
      </c>
      <c r="C5708">
        <v>200</v>
      </c>
      <c r="D5708">
        <v>7</v>
      </c>
      <c r="E5708">
        <v>30</v>
      </c>
      <c r="F5708">
        <v>1</v>
      </c>
    </row>
    <row r="5709" spans="1:6" x14ac:dyDescent="0.25">
      <c r="A5709" t="s">
        <v>7070</v>
      </c>
      <c r="C5709" t="s">
        <v>302</v>
      </c>
      <c r="D5709">
        <v>1</v>
      </c>
      <c r="E5709">
        <v>29</v>
      </c>
      <c r="F5709">
        <v>1</v>
      </c>
    </row>
    <row r="5710" spans="1:6" x14ac:dyDescent="0.25">
      <c r="A5710" t="s">
        <v>7071</v>
      </c>
      <c r="B5710" t="s">
        <v>283</v>
      </c>
      <c r="C5710">
        <v>200</v>
      </c>
      <c r="D5710">
        <v>31</v>
      </c>
      <c r="E5710">
        <v>31</v>
      </c>
      <c r="F5710">
        <v>1</v>
      </c>
    </row>
    <row r="5711" spans="1:6" x14ac:dyDescent="0.25">
      <c r="A5711" t="s">
        <v>7072</v>
      </c>
      <c r="C5711" t="s">
        <v>302</v>
      </c>
      <c r="D5711">
        <v>1</v>
      </c>
      <c r="E5711">
        <v>29</v>
      </c>
      <c r="F5711">
        <v>1</v>
      </c>
    </row>
    <row r="5712" spans="1:6" x14ac:dyDescent="0.25">
      <c r="A5712" t="s">
        <v>7073</v>
      </c>
      <c r="B5712" t="s">
        <v>273</v>
      </c>
      <c r="C5712">
        <v>200</v>
      </c>
      <c r="D5712">
        <v>23</v>
      </c>
      <c r="E5712">
        <v>31</v>
      </c>
      <c r="F5712">
        <v>1</v>
      </c>
    </row>
    <row r="5713" spans="1:6" x14ac:dyDescent="0.25">
      <c r="A5713" t="s">
        <v>7074</v>
      </c>
      <c r="B5713" t="s">
        <v>1498</v>
      </c>
      <c r="C5713">
        <v>200</v>
      </c>
      <c r="D5713">
        <v>6558</v>
      </c>
      <c r="E5713">
        <v>32</v>
      </c>
      <c r="F5713">
        <v>1</v>
      </c>
    </row>
    <row r="5714" spans="1:6" x14ac:dyDescent="0.25">
      <c r="A5714" t="s">
        <v>7075</v>
      </c>
      <c r="C5714" t="s">
        <v>302</v>
      </c>
      <c r="D5714">
        <v>1</v>
      </c>
      <c r="E5714">
        <v>29</v>
      </c>
      <c r="F5714">
        <v>1</v>
      </c>
    </row>
    <row r="5715" spans="1:6" x14ac:dyDescent="0.25">
      <c r="A5715" t="s">
        <v>7076</v>
      </c>
      <c r="C5715" t="s">
        <v>302</v>
      </c>
      <c r="D5715">
        <v>1</v>
      </c>
      <c r="E5715">
        <v>29</v>
      </c>
      <c r="F5715">
        <v>1</v>
      </c>
    </row>
    <row r="5716" spans="1:6" x14ac:dyDescent="0.25">
      <c r="A5716" t="s">
        <v>7077</v>
      </c>
      <c r="B5716" t="s">
        <v>296</v>
      </c>
      <c r="C5716">
        <v>200</v>
      </c>
      <c r="D5716">
        <v>14</v>
      </c>
      <c r="E5716">
        <v>30</v>
      </c>
      <c r="F5716">
        <v>1</v>
      </c>
    </row>
    <row r="5717" spans="1:6" x14ac:dyDescent="0.25">
      <c r="A5717" t="s">
        <v>7078</v>
      </c>
      <c r="B5717" t="s">
        <v>283</v>
      </c>
      <c r="C5717">
        <v>200</v>
      </c>
      <c r="D5717">
        <v>16</v>
      </c>
      <c r="E5717">
        <v>30</v>
      </c>
      <c r="F5717">
        <v>1</v>
      </c>
    </row>
    <row r="5718" spans="1:6" x14ac:dyDescent="0.25">
      <c r="A5718" t="s">
        <v>7079</v>
      </c>
      <c r="B5718" t="s">
        <v>283</v>
      </c>
      <c r="C5718">
        <v>200</v>
      </c>
      <c r="D5718">
        <v>16</v>
      </c>
      <c r="E5718">
        <v>30</v>
      </c>
      <c r="F5718">
        <v>1</v>
      </c>
    </row>
    <row r="5719" spans="1:6" x14ac:dyDescent="0.25">
      <c r="A5719" t="s">
        <v>7080</v>
      </c>
      <c r="B5719" t="s">
        <v>283</v>
      </c>
      <c r="C5719">
        <v>200</v>
      </c>
      <c r="D5719">
        <v>16</v>
      </c>
      <c r="E5719">
        <v>30</v>
      </c>
      <c r="F5719">
        <v>1</v>
      </c>
    </row>
    <row r="5720" spans="1:6" x14ac:dyDescent="0.25">
      <c r="A5720" t="s">
        <v>7081</v>
      </c>
      <c r="B5720" t="s">
        <v>283</v>
      </c>
      <c r="C5720">
        <v>200</v>
      </c>
      <c r="D5720">
        <v>16</v>
      </c>
      <c r="E5720">
        <v>30</v>
      </c>
      <c r="F5720">
        <v>1</v>
      </c>
    </row>
    <row r="5721" spans="1:6" x14ac:dyDescent="0.25">
      <c r="A5721" t="s">
        <v>7082</v>
      </c>
      <c r="B5721" t="s">
        <v>283</v>
      </c>
      <c r="C5721">
        <v>200</v>
      </c>
      <c r="D5721">
        <v>16</v>
      </c>
      <c r="E5721">
        <v>30</v>
      </c>
      <c r="F5721">
        <v>1</v>
      </c>
    </row>
    <row r="5722" spans="1:6" x14ac:dyDescent="0.25">
      <c r="A5722" t="s">
        <v>7083</v>
      </c>
      <c r="B5722" t="s">
        <v>283</v>
      </c>
      <c r="C5722">
        <v>200</v>
      </c>
      <c r="D5722">
        <v>16</v>
      </c>
      <c r="E5722">
        <v>30</v>
      </c>
      <c r="F5722">
        <v>1</v>
      </c>
    </row>
    <row r="5723" spans="1:6" x14ac:dyDescent="0.25">
      <c r="A5723" t="s">
        <v>7084</v>
      </c>
      <c r="B5723" t="s">
        <v>283</v>
      </c>
      <c r="C5723">
        <v>200</v>
      </c>
      <c r="D5723">
        <v>16</v>
      </c>
      <c r="E5723">
        <v>30</v>
      </c>
      <c r="F5723">
        <v>1</v>
      </c>
    </row>
    <row r="5724" spans="1:6" x14ac:dyDescent="0.25">
      <c r="A5724" t="s">
        <v>7085</v>
      </c>
      <c r="B5724" t="s">
        <v>283</v>
      </c>
      <c r="C5724">
        <v>200</v>
      </c>
      <c r="D5724">
        <v>16</v>
      </c>
      <c r="E5724">
        <v>30</v>
      </c>
      <c r="F5724">
        <v>1</v>
      </c>
    </row>
    <row r="5725" spans="1:6" x14ac:dyDescent="0.25">
      <c r="A5725" t="s">
        <v>7086</v>
      </c>
      <c r="B5725" t="s">
        <v>283</v>
      </c>
      <c r="C5725">
        <v>200</v>
      </c>
      <c r="D5725">
        <v>16</v>
      </c>
      <c r="E5725">
        <v>30</v>
      </c>
      <c r="F5725">
        <v>1</v>
      </c>
    </row>
    <row r="5726" spans="1:6" x14ac:dyDescent="0.25">
      <c r="A5726" t="s">
        <v>7087</v>
      </c>
      <c r="B5726" t="s">
        <v>283</v>
      </c>
      <c r="C5726">
        <v>200</v>
      </c>
      <c r="D5726">
        <v>16</v>
      </c>
      <c r="E5726">
        <v>30</v>
      </c>
      <c r="F5726">
        <v>1</v>
      </c>
    </row>
    <row r="5727" spans="1:6" x14ac:dyDescent="0.25">
      <c r="A5727" t="s">
        <v>7088</v>
      </c>
      <c r="B5727" t="s">
        <v>283</v>
      </c>
      <c r="C5727">
        <v>200</v>
      </c>
      <c r="D5727">
        <v>16</v>
      </c>
      <c r="E5727">
        <v>30</v>
      </c>
      <c r="F5727">
        <v>1</v>
      </c>
    </row>
    <row r="5728" spans="1:6" x14ac:dyDescent="0.25">
      <c r="A5728" t="s">
        <v>7089</v>
      </c>
      <c r="B5728" t="s">
        <v>283</v>
      </c>
      <c r="C5728">
        <v>200</v>
      </c>
      <c r="D5728">
        <v>16</v>
      </c>
      <c r="E5728">
        <v>30</v>
      </c>
      <c r="F5728">
        <v>1</v>
      </c>
    </row>
    <row r="5729" spans="1:6" x14ac:dyDescent="0.25">
      <c r="A5729" t="s">
        <v>7090</v>
      </c>
      <c r="B5729" t="s">
        <v>283</v>
      </c>
      <c r="C5729">
        <v>200</v>
      </c>
      <c r="D5729">
        <v>16</v>
      </c>
      <c r="E5729">
        <v>30</v>
      </c>
      <c r="F5729">
        <v>1</v>
      </c>
    </row>
    <row r="5730" spans="1:6" x14ac:dyDescent="0.25">
      <c r="A5730" t="s">
        <v>7091</v>
      </c>
      <c r="B5730" t="s">
        <v>283</v>
      </c>
      <c r="C5730">
        <v>200</v>
      </c>
      <c r="D5730">
        <v>16</v>
      </c>
      <c r="E5730">
        <v>30</v>
      </c>
      <c r="F5730">
        <v>1</v>
      </c>
    </row>
    <row r="5731" spans="1:6" x14ac:dyDescent="0.25">
      <c r="A5731" t="s">
        <v>7092</v>
      </c>
      <c r="B5731" t="s">
        <v>283</v>
      </c>
      <c r="C5731">
        <v>200</v>
      </c>
      <c r="D5731">
        <v>16</v>
      </c>
      <c r="E5731">
        <v>30</v>
      </c>
      <c r="F5731">
        <v>1</v>
      </c>
    </row>
    <row r="5732" spans="1:6" x14ac:dyDescent="0.25">
      <c r="A5732" t="s">
        <v>7093</v>
      </c>
      <c r="B5732" t="s">
        <v>1499</v>
      </c>
      <c r="C5732">
        <v>200</v>
      </c>
      <c r="D5732">
        <v>47</v>
      </c>
      <c r="E5732">
        <v>31</v>
      </c>
      <c r="F5732">
        <v>1</v>
      </c>
    </row>
    <row r="5733" spans="1:6" x14ac:dyDescent="0.25">
      <c r="A5733" t="s">
        <v>7094</v>
      </c>
      <c r="B5733" t="s">
        <v>322</v>
      </c>
      <c r="C5733">
        <v>200</v>
      </c>
      <c r="D5733">
        <v>51</v>
      </c>
      <c r="E5733">
        <v>31</v>
      </c>
      <c r="F5733">
        <v>1</v>
      </c>
    </row>
    <row r="5734" spans="1:6" x14ac:dyDescent="0.25">
      <c r="A5734" t="s">
        <v>7095</v>
      </c>
      <c r="B5734" t="s">
        <v>306</v>
      </c>
      <c r="C5734">
        <v>200</v>
      </c>
      <c r="D5734">
        <v>68</v>
      </c>
      <c r="E5734">
        <v>31</v>
      </c>
      <c r="F5734">
        <v>1</v>
      </c>
    </row>
    <row r="5735" spans="1:6" x14ac:dyDescent="0.25">
      <c r="A5735" t="s">
        <v>7096</v>
      </c>
      <c r="B5735" t="s">
        <v>322</v>
      </c>
      <c r="C5735">
        <v>200</v>
      </c>
      <c r="D5735">
        <v>51</v>
      </c>
      <c r="E5735">
        <v>31</v>
      </c>
      <c r="F5735">
        <v>1</v>
      </c>
    </row>
    <row r="5736" spans="1:6" x14ac:dyDescent="0.25">
      <c r="A5736" t="s">
        <v>7097</v>
      </c>
      <c r="B5736" t="s">
        <v>322</v>
      </c>
      <c r="C5736">
        <v>200</v>
      </c>
      <c r="D5736">
        <v>102</v>
      </c>
      <c r="E5736">
        <v>31</v>
      </c>
      <c r="F5736">
        <v>1</v>
      </c>
    </row>
    <row r="5737" spans="1:6" x14ac:dyDescent="0.25">
      <c r="A5737" t="s">
        <v>7098</v>
      </c>
      <c r="B5737" t="s">
        <v>1500</v>
      </c>
      <c r="C5737">
        <v>200</v>
      </c>
      <c r="D5737">
        <v>9</v>
      </c>
      <c r="E5737">
        <v>27</v>
      </c>
      <c r="F5737">
        <v>1</v>
      </c>
    </row>
    <row r="5738" spans="1:6" x14ac:dyDescent="0.25">
      <c r="A5738" t="s">
        <v>7099</v>
      </c>
      <c r="B5738" t="s">
        <v>322</v>
      </c>
      <c r="C5738">
        <v>200</v>
      </c>
      <c r="D5738">
        <v>51</v>
      </c>
      <c r="E5738">
        <v>31</v>
      </c>
      <c r="F5738">
        <v>1</v>
      </c>
    </row>
    <row r="5739" spans="1:6" x14ac:dyDescent="0.25">
      <c r="A5739" t="s">
        <v>7100</v>
      </c>
      <c r="B5739" t="s">
        <v>346</v>
      </c>
      <c r="C5739">
        <v>200</v>
      </c>
      <c r="D5739">
        <v>7</v>
      </c>
      <c r="E5739">
        <v>30</v>
      </c>
      <c r="F5739">
        <v>1</v>
      </c>
    </row>
    <row r="5740" spans="1:6" x14ac:dyDescent="0.25">
      <c r="A5740" t="s">
        <v>7101</v>
      </c>
      <c r="B5740" t="s">
        <v>273</v>
      </c>
      <c r="C5740">
        <v>200</v>
      </c>
      <c r="D5740">
        <v>23</v>
      </c>
      <c r="E5740">
        <v>31</v>
      </c>
      <c r="F5740">
        <v>1</v>
      </c>
    </row>
    <row r="5741" spans="1:6" x14ac:dyDescent="0.25">
      <c r="A5741" t="s">
        <v>7102</v>
      </c>
      <c r="B5741" t="s">
        <v>273</v>
      </c>
      <c r="C5741">
        <v>200</v>
      </c>
      <c r="D5741">
        <v>23</v>
      </c>
      <c r="E5741">
        <v>31</v>
      </c>
      <c r="F5741">
        <v>1</v>
      </c>
    </row>
    <row r="5742" spans="1:6" x14ac:dyDescent="0.25">
      <c r="A5742" t="s">
        <v>7103</v>
      </c>
      <c r="B5742" t="s">
        <v>322</v>
      </c>
      <c r="C5742">
        <v>200</v>
      </c>
      <c r="D5742">
        <v>102</v>
      </c>
      <c r="E5742">
        <v>31</v>
      </c>
      <c r="F5742">
        <v>1</v>
      </c>
    </row>
    <row r="5743" spans="1:6" x14ac:dyDescent="0.25">
      <c r="A5743" t="s">
        <v>7104</v>
      </c>
      <c r="B5743" t="s">
        <v>392</v>
      </c>
      <c r="C5743">
        <v>200</v>
      </c>
      <c r="D5743">
        <v>6</v>
      </c>
      <c r="E5743">
        <v>30</v>
      </c>
      <c r="F5743">
        <v>1</v>
      </c>
    </row>
    <row r="5744" spans="1:6" x14ac:dyDescent="0.25">
      <c r="A5744" t="s">
        <v>7105</v>
      </c>
      <c r="B5744" t="s">
        <v>392</v>
      </c>
      <c r="C5744">
        <v>200</v>
      </c>
      <c r="D5744">
        <v>6</v>
      </c>
      <c r="E5744">
        <v>30</v>
      </c>
      <c r="F5744">
        <v>1</v>
      </c>
    </row>
    <row r="5745" spans="1:6" x14ac:dyDescent="0.25">
      <c r="A5745" t="s">
        <v>7106</v>
      </c>
      <c r="B5745" t="s">
        <v>392</v>
      </c>
      <c r="C5745">
        <v>200</v>
      </c>
      <c r="D5745">
        <v>6</v>
      </c>
      <c r="E5745">
        <v>30</v>
      </c>
      <c r="F5745">
        <v>1</v>
      </c>
    </row>
    <row r="5746" spans="1:6" x14ac:dyDescent="0.25">
      <c r="A5746" t="s">
        <v>7107</v>
      </c>
      <c r="B5746" t="s">
        <v>322</v>
      </c>
      <c r="C5746">
        <v>200</v>
      </c>
      <c r="D5746">
        <v>51</v>
      </c>
      <c r="E5746">
        <v>31</v>
      </c>
      <c r="F5746">
        <v>1</v>
      </c>
    </row>
    <row r="5747" spans="1:6" x14ac:dyDescent="0.25">
      <c r="A5747" t="s">
        <v>7108</v>
      </c>
      <c r="C5747" t="s">
        <v>302</v>
      </c>
      <c r="D5747">
        <v>1</v>
      </c>
      <c r="E5747">
        <v>29</v>
      </c>
      <c r="F5747">
        <v>1</v>
      </c>
    </row>
    <row r="5748" spans="1:6" x14ac:dyDescent="0.25">
      <c r="A5748" t="s">
        <v>7109</v>
      </c>
      <c r="B5748" t="s">
        <v>273</v>
      </c>
      <c r="C5748">
        <v>200</v>
      </c>
      <c r="D5748">
        <v>23</v>
      </c>
      <c r="E5748">
        <v>31</v>
      </c>
      <c r="F5748">
        <v>1</v>
      </c>
    </row>
    <row r="5749" spans="1:6" x14ac:dyDescent="0.25">
      <c r="A5749" t="s">
        <v>7110</v>
      </c>
      <c r="C5749" t="s">
        <v>302</v>
      </c>
      <c r="D5749">
        <v>1</v>
      </c>
      <c r="E5749">
        <v>29</v>
      </c>
      <c r="F5749">
        <v>1</v>
      </c>
    </row>
    <row r="5750" spans="1:6" x14ac:dyDescent="0.25">
      <c r="A5750" t="s">
        <v>7111</v>
      </c>
      <c r="B5750" t="s">
        <v>346</v>
      </c>
      <c r="C5750">
        <v>200</v>
      </c>
      <c r="D5750">
        <v>7</v>
      </c>
      <c r="E5750">
        <v>30</v>
      </c>
      <c r="F5750">
        <v>1</v>
      </c>
    </row>
    <row r="5751" spans="1:6" x14ac:dyDescent="0.25">
      <c r="A5751" t="s">
        <v>7112</v>
      </c>
      <c r="B5751" t="s">
        <v>288</v>
      </c>
      <c r="C5751">
        <v>200</v>
      </c>
      <c r="D5751">
        <v>8</v>
      </c>
      <c r="E5751">
        <v>30</v>
      </c>
      <c r="F5751">
        <v>1</v>
      </c>
    </row>
    <row r="5752" spans="1:6" x14ac:dyDescent="0.25">
      <c r="A5752" t="s">
        <v>7113</v>
      </c>
      <c r="B5752" t="s">
        <v>288</v>
      </c>
      <c r="C5752">
        <v>200</v>
      </c>
      <c r="D5752">
        <v>8</v>
      </c>
      <c r="E5752">
        <v>30</v>
      </c>
      <c r="F5752">
        <v>1</v>
      </c>
    </row>
    <row r="5753" spans="1:6" x14ac:dyDescent="0.25">
      <c r="A5753" t="s">
        <v>7114</v>
      </c>
      <c r="B5753" t="s">
        <v>288</v>
      </c>
      <c r="C5753">
        <v>200</v>
      </c>
      <c r="D5753">
        <v>8</v>
      </c>
      <c r="E5753">
        <v>30</v>
      </c>
      <c r="F5753">
        <v>1</v>
      </c>
    </row>
    <row r="5754" spans="1:6" x14ac:dyDescent="0.25">
      <c r="A5754" t="s">
        <v>7115</v>
      </c>
      <c r="B5754" t="s">
        <v>288</v>
      </c>
      <c r="C5754">
        <v>200</v>
      </c>
      <c r="D5754">
        <v>8</v>
      </c>
      <c r="E5754">
        <v>30</v>
      </c>
      <c r="F5754">
        <v>1</v>
      </c>
    </row>
    <row r="5755" spans="1:6" x14ac:dyDescent="0.25">
      <c r="A5755" t="s">
        <v>7116</v>
      </c>
      <c r="B5755" t="s">
        <v>288</v>
      </c>
      <c r="C5755">
        <v>200</v>
      </c>
      <c r="D5755">
        <v>8</v>
      </c>
      <c r="E5755">
        <v>30</v>
      </c>
      <c r="F5755">
        <v>1</v>
      </c>
    </row>
    <row r="5756" spans="1:6" x14ac:dyDescent="0.25">
      <c r="A5756" t="s">
        <v>7117</v>
      </c>
      <c r="B5756" t="s">
        <v>288</v>
      </c>
      <c r="C5756">
        <v>200</v>
      </c>
      <c r="D5756">
        <v>8</v>
      </c>
      <c r="E5756">
        <v>30</v>
      </c>
      <c r="F5756">
        <v>1</v>
      </c>
    </row>
    <row r="5757" spans="1:6" x14ac:dyDescent="0.25">
      <c r="A5757" t="s">
        <v>7118</v>
      </c>
      <c r="B5757" t="s">
        <v>273</v>
      </c>
      <c r="C5757">
        <v>200</v>
      </c>
      <c r="D5757">
        <v>23</v>
      </c>
      <c r="E5757">
        <v>31</v>
      </c>
      <c r="F5757">
        <v>1</v>
      </c>
    </row>
    <row r="5758" spans="1:6" x14ac:dyDescent="0.25">
      <c r="A5758" t="s">
        <v>7119</v>
      </c>
      <c r="B5758" t="s">
        <v>273</v>
      </c>
      <c r="C5758">
        <v>200</v>
      </c>
      <c r="D5758">
        <v>23</v>
      </c>
      <c r="E5758">
        <v>31</v>
      </c>
      <c r="F5758">
        <v>1</v>
      </c>
    </row>
    <row r="5759" spans="1:6" x14ac:dyDescent="0.25">
      <c r="A5759" t="s">
        <v>7120</v>
      </c>
      <c r="C5759" t="s">
        <v>302</v>
      </c>
      <c r="D5759">
        <v>1</v>
      </c>
      <c r="E5759">
        <v>29</v>
      </c>
      <c r="F5759">
        <v>1</v>
      </c>
    </row>
    <row r="5760" spans="1:6" x14ac:dyDescent="0.25">
      <c r="A5760" t="s">
        <v>7121</v>
      </c>
      <c r="C5760" t="s">
        <v>302</v>
      </c>
      <c r="D5760">
        <v>23</v>
      </c>
      <c r="E5760">
        <v>31</v>
      </c>
      <c r="F5760">
        <v>1</v>
      </c>
    </row>
    <row r="5761" spans="1:6" x14ac:dyDescent="0.25">
      <c r="A5761" t="s">
        <v>7122</v>
      </c>
      <c r="C5761" t="s">
        <v>302</v>
      </c>
      <c r="D5761">
        <v>23</v>
      </c>
      <c r="E5761">
        <v>31</v>
      </c>
      <c r="F5761">
        <v>1</v>
      </c>
    </row>
    <row r="5762" spans="1:6" x14ac:dyDescent="0.25">
      <c r="A5762" t="s">
        <v>7123</v>
      </c>
      <c r="B5762" t="s">
        <v>288</v>
      </c>
      <c r="C5762">
        <v>200</v>
      </c>
      <c r="D5762">
        <v>1</v>
      </c>
      <c r="E5762">
        <v>29</v>
      </c>
      <c r="F5762">
        <v>1</v>
      </c>
    </row>
    <row r="5763" spans="1:6" x14ac:dyDescent="0.25">
      <c r="A5763" t="s">
        <v>7124</v>
      </c>
      <c r="B5763" t="s">
        <v>288</v>
      </c>
      <c r="C5763">
        <v>200</v>
      </c>
      <c r="D5763">
        <v>8</v>
      </c>
      <c r="E5763">
        <v>30</v>
      </c>
      <c r="F5763">
        <v>1</v>
      </c>
    </row>
    <row r="5764" spans="1:6" x14ac:dyDescent="0.25">
      <c r="A5764" t="s">
        <v>7125</v>
      </c>
      <c r="B5764" t="s">
        <v>288</v>
      </c>
      <c r="C5764">
        <v>200</v>
      </c>
      <c r="D5764">
        <v>8</v>
      </c>
      <c r="E5764">
        <v>30</v>
      </c>
      <c r="F5764">
        <v>1</v>
      </c>
    </row>
    <row r="5765" spans="1:6" x14ac:dyDescent="0.25">
      <c r="A5765" t="s">
        <v>7126</v>
      </c>
      <c r="B5765" t="s">
        <v>288</v>
      </c>
      <c r="C5765">
        <v>200</v>
      </c>
      <c r="D5765">
        <v>8</v>
      </c>
      <c r="E5765">
        <v>30</v>
      </c>
      <c r="F5765">
        <v>1</v>
      </c>
    </row>
    <row r="5766" spans="1:6" x14ac:dyDescent="0.25">
      <c r="A5766" t="s">
        <v>7127</v>
      </c>
      <c r="B5766" t="s">
        <v>288</v>
      </c>
      <c r="C5766">
        <v>200</v>
      </c>
      <c r="D5766">
        <v>8</v>
      </c>
      <c r="E5766">
        <v>30</v>
      </c>
      <c r="F5766">
        <v>1</v>
      </c>
    </row>
    <row r="5767" spans="1:6" x14ac:dyDescent="0.25">
      <c r="A5767" t="s">
        <v>7128</v>
      </c>
      <c r="B5767" t="s">
        <v>288</v>
      </c>
      <c r="C5767">
        <v>200</v>
      </c>
      <c r="D5767">
        <v>8</v>
      </c>
      <c r="E5767">
        <v>30</v>
      </c>
      <c r="F5767">
        <v>1</v>
      </c>
    </row>
    <row r="5768" spans="1:6" x14ac:dyDescent="0.25">
      <c r="A5768" t="s">
        <v>7129</v>
      </c>
      <c r="B5768" t="s">
        <v>322</v>
      </c>
      <c r="C5768">
        <v>200</v>
      </c>
      <c r="D5768">
        <v>102</v>
      </c>
      <c r="E5768">
        <v>31</v>
      </c>
      <c r="F5768">
        <v>1</v>
      </c>
    </row>
    <row r="5769" spans="1:6" x14ac:dyDescent="0.25">
      <c r="A5769" t="s">
        <v>7130</v>
      </c>
      <c r="B5769" t="s">
        <v>288</v>
      </c>
      <c r="C5769">
        <v>200</v>
      </c>
      <c r="D5769">
        <v>8</v>
      </c>
      <c r="E5769">
        <v>30</v>
      </c>
      <c r="F5769">
        <v>1</v>
      </c>
    </row>
    <row r="5770" spans="1:6" x14ac:dyDescent="0.25">
      <c r="A5770" t="s">
        <v>7131</v>
      </c>
      <c r="B5770" t="s">
        <v>1501</v>
      </c>
      <c r="C5770">
        <v>200</v>
      </c>
      <c r="D5770">
        <v>17</v>
      </c>
      <c r="E5770">
        <v>30</v>
      </c>
      <c r="F5770">
        <v>1</v>
      </c>
    </row>
    <row r="5771" spans="1:6" x14ac:dyDescent="0.25">
      <c r="A5771" t="s">
        <v>7132</v>
      </c>
      <c r="B5771" t="s">
        <v>322</v>
      </c>
      <c r="C5771">
        <v>200</v>
      </c>
      <c r="D5771">
        <v>51</v>
      </c>
      <c r="E5771">
        <v>31</v>
      </c>
      <c r="F5771">
        <v>1</v>
      </c>
    </row>
    <row r="5772" spans="1:6" x14ac:dyDescent="0.25">
      <c r="A5772" t="s">
        <v>7133</v>
      </c>
      <c r="C5772" t="s">
        <v>302</v>
      </c>
      <c r="D5772">
        <v>1</v>
      </c>
      <c r="E5772">
        <v>29</v>
      </c>
      <c r="F5772">
        <v>1</v>
      </c>
    </row>
    <row r="5773" spans="1:6" x14ac:dyDescent="0.25">
      <c r="A5773" t="s">
        <v>7134</v>
      </c>
      <c r="C5773" t="s">
        <v>302</v>
      </c>
      <c r="D5773">
        <v>1</v>
      </c>
      <c r="E5773">
        <v>29</v>
      </c>
      <c r="F5773">
        <v>1</v>
      </c>
    </row>
    <row r="5774" spans="1:6" x14ac:dyDescent="0.25">
      <c r="A5774" t="s">
        <v>7135</v>
      </c>
      <c r="B5774" t="s">
        <v>322</v>
      </c>
      <c r="C5774">
        <v>200</v>
      </c>
      <c r="D5774">
        <v>102</v>
      </c>
      <c r="E5774">
        <v>31</v>
      </c>
      <c r="F5774">
        <v>1</v>
      </c>
    </row>
    <row r="5775" spans="1:6" x14ac:dyDescent="0.25">
      <c r="A5775" t="s">
        <v>7136</v>
      </c>
      <c r="C5775" t="s">
        <v>302</v>
      </c>
      <c r="D5775">
        <v>1</v>
      </c>
      <c r="E5775">
        <v>29</v>
      </c>
      <c r="F5775">
        <v>1</v>
      </c>
    </row>
    <row r="5776" spans="1:6" x14ac:dyDescent="0.25">
      <c r="A5776" t="s">
        <v>7137</v>
      </c>
      <c r="C5776" t="s">
        <v>302</v>
      </c>
      <c r="D5776">
        <v>1</v>
      </c>
      <c r="E5776">
        <v>29</v>
      </c>
      <c r="F5776">
        <v>1</v>
      </c>
    </row>
    <row r="5777" spans="1:6" x14ac:dyDescent="0.25">
      <c r="A5777" t="s">
        <v>7138</v>
      </c>
      <c r="C5777" t="s">
        <v>302</v>
      </c>
      <c r="D5777">
        <v>1</v>
      </c>
      <c r="E5777">
        <v>29</v>
      </c>
      <c r="F5777">
        <v>1</v>
      </c>
    </row>
    <row r="5778" spans="1:6" x14ac:dyDescent="0.25">
      <c r="A5778" t="s">
        <v>7139</v>
      </c>
      <c r="C5778" t="s">
        <v>302</v>
      </c>
      <c r="D5778">
        <v>1</v>
      </c>
      <c r="E5778">
        <v>29</v>
      </c>
      <c r="F5778">
        <v>1</v>
      </c>
    </row>
    <row r="5779" spans="1:6" x14ac:dyDescent="0.25">
      <c r="A5779" t="s">
        <v>7140</v>
      </c>
      <c r="C5779" t="s">
        <v>302</v>
      </c>
      <c r="D5779">
        <v>1</v>
      </c>
      <c r="E5779">
        <v>29</v>
      </c>
      <c r="F5779">
        <v>1</v>
      </c>
    </row>
    <row r="5780" spans="1:6" x14ac:dyDescent="0.25">
      <c r="A5780" t="s">
        <v>7141</v>
      </c>
      <c r="C5780" t="s">
        <v>302</v>
      </c>
      <c r="D5780">
        <v>1</v>
      </c>
      <c r="E5780">
        <v>29</v>
      </c>
      <c r="F5780">
        <v>1</v>
      </c>
    </row>
    <row r="5781" spans="1:6" x14ac:dyDescent="0.25">
      <c r="A5781" t="s">
        <v>7142</v>
      </c>
      <c r="B5781" t="s">
        <v>287</v>
      </c>
      <c r="C5781">
        <v>200</v>
      </c>
      <c r="D5781">
        <v>353</v>
      </c>
      <c r="E5781">
        <v>29</v>
      </c>
      <c r="F5781">
        <v>1</v>
      </c>
    </row>
    <row r="5782" spans="1:6" x14ac:dyDescent="0.25">
      <c r="A5782" t="s">
        <v>7143</v>
      </c>
      <c r="B5782" t="s">
        <v>333</v>
      </c>
      <c r="C5782">
        <v>200</v>
      </c>
      <c r="D5782">
        <v>1</v>
      </c>
      <c r="E5782">
        <v>29</v>
      </c>
      <c r="F5782">
        <v>1</v>
      </c>
    </row>
    <row r="5783" spans="1:6" x14ac:dyDescent="0.25">
      <c r="A5783" t="s">
        <v>7144</v>
      </c>
      <c r="C5783" t="s">
        <v>302</v>
      </c>
      <c r="D5783">
        <v>1</v>
      </c>
      <c r="E5783">
        <v>29</v>
      </c>
      <c r="F5783">
        <v>1</v>
      </c>
    </row>
    <row r="5784" spans="1:6" x14ac:dyDescent="0.25">
      <c r="A5784" t="s">
        <v>7145</v>
      </c>
      <c r="C5784" t="s">
        <v>302</v>
      </c>
      <c r="D5784">
        <v>1</v>
      </c>
      <c r="E5784">
        <v>29</v>
      </c>
      <c r="F5784">
        <v>1</v>
      </c>
    </row>
    <row r="5785" spans="1:6" x14ac:dyDescent="0.25">
      <c r="A5785" t="s">
        <v>7146</v>
      </c>
      <c r="C5785" t="s">
        <v>302</v>
      </c>
      <c r="D5785">
        <v>1</v>
      </c>
      <c r="E5785">
        <v>29</v>
      </c>
      <c r="F5785">
        <v>1</v>
      </c>
    </row>
    <row r="5786" spans="1:6" x14ac:dyDescent="0.25">
      <c r="A5786" t="s">
        <v>7147</v>
      </c>
      <c r="C5786" t="s">
        <v>302</v>
      </c>
      <c r="D5786">
        <v>1</v>
      </c>
      <c r="E5786">
        <v>29</v>
      </c>
      <c r="F5786">
        <v>1</v>
      </c>
    </row>
    <row r="5787" spans="1:6" x14ac:dyDescent="0.25">
      <c r="A5787" t="s">
        <v>7148</v>
      </c>
      <c r="C5787" t="s">
        <v>302</v>
      </c>
      <c r="D5787">
        <v>1</v>
      </c>
      <c r="E5787">
        <v>29</v>
      </c>
      <c r="F5787">
        <v>1</v>
      </c>
    </row>
    <row r="5788" spans="1:6" x14ac:dyDescent="0.25">
      <c r="A5788" t="s">
        <v>7149</v>
      </c>
      <c r="C5788" t="s">
        <v>302</v>
      </c>
      <c r="D5788">
        <v>1</v>
      </c>
      <c r="E5788">
        <v>29</v>
      </c>
      <c r="F5788">
        <v>1</v>
      </c>
    </row>
    <row r="5789" spans="1:6" x14ac:dyDescent="0.25">
      <c r="A5789" t="s">
        <v>7150</v>
      </c>
      <c r="C5789" t="s">
        <v>302</v>
      </c>
      <c r="D5789">
        <v>1</v>
      </c>
      <c r="E5789">
        <v>29</v>
      </c>
      <c r="F5789">
        <v>1</v>
      </c>
    </row>
    <row r="5790" spans="1:6" x14ac:dyDescent="0.25">
      <c r="A5790" t="s">
        <v>7151</v>
      </c>
      <c r="C5790" t="s">
        <v>302</v>
      </c>
      <c r="D5790">
        <v>1</v>
      </c>
      <c r="E5790">
        <v>29</v>
      </c>
      <c r="F5790">
        <v>1</v>
      </c>
    </row>
    <row r="5791" spans="1:6" x14ac:dyDescent="0.25">
      <c r="A5791" t="s">
        <v>7152</v>
      </c>
      <c r="C5791" t="s">
        <v>302</v>
      </c>
      <c r="D5791">
        <v>2</v>
      </c>
      <c r="E5791">
        <v>30</v>
      </c>
      <c r="F5791">
        <v>1</v>
      </c>
    </row>
    <row r="5792" spans="1:6" x14ac:dyDescent="0.25">
      <c r="A5792" t="s">
        <v>7153</v>
      </c>
      <c r="B5792" t="s">
        <v>322</v>
      </c>
      <c r="C5792">
        <v>200</v>
      </c>
      <c r="D5792">
        <v>51</v>
      </c>
      <c r="E5792">
        <v>31</v>
      </c>
      <c r="F5792">
        <v>1</v>
      </c>
    </row>
    <row r="5793" spans="1:6" x14ac:dyDescent="0.25">
      <c r="A5793" t="s">
        <v>7154</v>
      </c>
      <c r="B5793" t="s">
        <v>322</v>
      </c>
      <c r="C5793">
        <v>200</v>
      </c>
      <c r="D5793">
        <v>51</v>
      </c>
      <c r="E5793">
        <v>31</v>
      </c>
      <c r="F5793">
        <v>1</v>
      </c>
    </row>
    <row r="5794" spans="1:6" x14ac:dyDescent="0.25">
      <c r="A5794" t="s">
        <v>7155</v>
      </c>
      <c r="B5794" t="s">
        <v>322</v>
      </c>
      <c r="C5794">
        <v>200</v>
      </c>
      <c r="D5794">
        <v>101</v>
      </c>
      <c r="E5794">
        <v>31</v>
      </c>
      <c r="F5794">
        <v>1</v>
      </c>
    </row>
    <row r="5795" spans="1:6" x14ac:dyDescent="0.25">
      <c r="A5795" t="s">
        <v>7156</v>
      </c>
      <c r="B5795" t="s">
        <v>1502</v>
      </c>
      <c r="C5795">
        <v>200</v>
      </c>
      <c r="D5795">
        <v>1</v>
      </c>
      <c r="E5795">
        <v>29</v>
      </c>
      <c r="F5795">
        <v>1</v>
      </c>
    </row>
    <row r="5796" spans="1:6" x14ac:dyDescent="0.25">
      <c r="A5796" t="s">
        <v>7157</v>
      </c>
      <c r="B5796" t="s">
        <v>322</v>
      </c>
      <c r="C5796">
        <v>200</v>
      </c>
      <c r="D5796">
        <v>51</v>
      </c>
      <c r="E5796">
        <v>31</v>
      </c>
      <c r="F5796">
        <v>1</v>
      </c>
    </row>
    <row r="5797" spans="1:6" x14ac:dyDescent="0.25">
      <c r="A5797" t="s">
        <v>7158</v>
      </c>
      <c r="B5797" t="s">
        <v>284</v>
      </c>
      <c r="C5797">
        <v>200</v>
      </c>
      <c r="D5797">
        <v>37</v>
      </c>
      <c r="E5797">
        <v>31</v>
      </c>
      <c r="F5797">
        <v>1</v>
      </c>
    </row>
    <row r="5798" spans="1:6" x14ac:dyDescent="0.25">
      <c r="A5798" t="s">
        <v>7159</v>
      </c>
      <c r="B5798" t="s">
        <v>322</v>
      </c>
      <c r="C5798">
        <v>200</v>
      </c>
      <c r="D5798">
        <v>51</v>
      </c>
      <c r="E5798">
        <v>31</v>
      </c>
      <c r="F5798">
        <v>1</v>
      </c>
    </row>
    <row r="5799" spans="1:6" x14ac:dyDescent="0.25">
      <c r="A5799" t="s">
        <v>7160</v>
      </c>
      <c r="B5799" t="s">
        <v>440</v>
      </c>
      <c r="C5799">
        <v>200</v>
      </c>
      <c r="D5799">
        <v>6</v>
      </c>
      <c r="E5799">
        <v>30</v>
      </c>
      <c r="F5799">
        <v>1</v>
      </c>
    </row>
    <row r="5800" spans="1:6" x14ac:dyDescent="0.25">
      <c r="A5800" t="s">
        <v>7161</v>
      </c>
      <c r="B5800" t="s">
        <v>440</v>
      </c>
      <c r="C5800">
        <v>200</v>
      </c>
      <c r="D5800">
        <v>6</v>
      </c>
      <c r="E5800">
        <v>30</v>
      </c>
      <c r="F5800">
        <v>1</v>
      </c>
    </row>
    <row r="5801" spans="1:6" x14ac:dyDescent="0.25">
      <c r="A5801" t="s">
        <v>7162</v>
      </c>
      <c r="B5801" t="s">
        <v>440</v>
      </c>
      <c r="C5801">
        <v>200</v>
      </c>
      <c r="D5801">
        <v>1</v>
      </c>
      <c r="E5801">
        <v>29</v>
      </c>
      <c r="F5801">
        <v>1</v>
      </c>
    </row>
    <row r="5802" spans="1:6" x14ac:dyDescent="0.25">
      <c r="A5802" t="s">
        <v>7163</v>
      </c>
      <c r="B5802" t="s">
        <v>1503</v>
      </c>
      <c r="C5802">
        <v>200</v>
      </c>
      <c r="D5802">
        <v>7</v>
      </c>
      <c r="E5802">
        <v>30</v>
      </c>
      <c r="F5802">
        <v>1</v>
      </c>
    </row>
    <row r="5803" spans="1:6" x14ac:dyDescent="0.25">
      <c r="A5803" t="s">
        <v>67</v>
      </c>
      <c r="B5803" t="s">
        <v>1504</v>
      </c>
      <c r="C5803">
        <v>200</v>
      </c>
      <c r="D5803">
        <v>11</v>
      </c>
      <c r="E5803">
        <v>28</v>
      </c>
      <c r="F5803">
        <v>1</v>
      </c>
    </row>
    <row r="5804" spans="1:6" x14ac:dyDescent="0.25">
      <c r="A5804" t="s">
        <v>7164</v>
      </c>
      <c r="B5804" t="s">
        <v>284</v>
      </c>
      <c r="C5804">
        <v>200</v>
      </c>
      <c r="D5804">
        <v>37</v>
      </c>
      <c r="E5804">
        <v>31</v>
      </c>
      <c r="F5804">
        <v>1</v>
      </c>
    </row>
    <row r="5805" spans="1:6" x14ac:dyDescent="0.25">
      <c r="A5805" t="s">
        <v>7165</v>
      </c>
      <c r="B5805" t="s">
        <v>322</v>
      </c>
      <c r="C5805">
        <v>200</v>
      </c>
      <c r="D5805">
        <v>51</v>
      </c>
      <c r="E5805">
        <v>31</v>
      </c>
      <c r="F5805">
        <v>1</v>
      </c>
    </row>
    <row r="5806" spans="1:6" x14ac:dyDescent="0.25">
      <c r="A5806" t="s">
        <v>7166</v>
      </c>
      <c r="B5806" t="s">
        <v>284</v>
      </c>
      <c r="C5806">
        <v>200</v>
      </c>
      <c r="D5806">
        <v>37</v>
      </c>
      <c r="E5806">
        <v>31</v>
      </c>
      <c r="F5806">
        <v>1</v>
      </c>
    </row>
    <row r="5807" spans="1:6" x14ac:dyDescent="0.25">
      <c r="A5807" t="s">
        <v>7167</v>
      </c>
      <c r="B5807" t="s">
        <v>299</v>
      </c>
      <c r="C5807">
        <v>200</v>
      </c>
      <c r="D5807">
        <v>22</v>
      </c>
      <c r="E5807">
        <v>31</v>
      </c>
      <c r="F5807">
        <v>1</v>
      </c>
    </row>
    <row r="5808" spans="1:6" x14ac:dyDescent="0.25">
      <c r="A5808" t="s">
        <v>7168</v>
      </c>
      <c r="B5808" t="s">
        <v>924</v>
      </c>
      <c r="C5808">
        <v>200</v>
      </c>
      <c r="D5808">
        <v>4</v>
      </c>
      <c r="E5808">
        <v>30</v>
      </c>
      <c r="F5808">
        <v>1</v>
      </c>
    </row>
    <row r="5809" spans="1:6" x14ac:dyDescent="0.25">
      <c r="A5809" t="s">
        <v>7169</v>
      </c>
      <c r="B5809" t="s">
        <v>1505</v>
      </c>
      <c r="C5809">
        <v>200</v>
      </c>
      <c r="D5809">
        <v>4</v>
      </c>
      <c r="E5809">
        <v>30</v>
      </c>
      <c r="F5809">
        <v>1</v>
      </c>
    </row>
    <row r="5810" spans="1:6" x14ac:dyDescent="0.25">
      <c r="A5810" t="s">
        <v>7170</v>
      </c>
      <c r="B5810" t="s">
        <v>322</v>
      </c>
      <c r="C5810">
        <v>200</v>
      </c>
      <c r="D5810">
        <v>51</v>
      </c>
      <c r="E5810">
        <v>31</v>
      </c>
      <c r="F5810">
        <v>1</v>
      </c>
    </row>
    <row r="5811" spans="1:6" x14ac:dyDescent="0.25">
      <c r="A5811" t="s">
        <v>7171</v>
      </c>
      <c r="B5811" t="s">
        <v>1506</v>
      </c>
      <c r="C5811">
        <v>200</v>
      </c>
      <c r="D5811">
        <v>13</v>
      </c>
      <c r="E5811">
        <v>27</v>
      </c>
      <c r="F5811">
        <v>1</v>
      </c>
    </row>
    <row r="5812" spans="1:6" x14ac:dyDescent="0.25">
      <c r="A5812" t="s">
        <v>42</v>
      </c>
      <c r="B5812" t="s">
        <v>1507</v>
      </c>
      <c r="C5812">
        <v>200</v>
      </c>
      <c r="D5812">
        <v>293</v>
      </c>
      <c r="E5812">
        <v>30</v>
      </c>
      <c r="F5812">
        <v>1</v>
      </c>
    </row>
    <row r="5813" spans="1:6" x14ac:dyDescent="0.25">
      <c r="A5813" t="s">
        <v>7172</v>
      </c>
      <c r="B5813" t="s">
        <v>322</v>
      </c>
      <c r="C5813">
        <v>200</v>
      </c>
      <c r="D5813">
        <v>102</v>
      </c>
      <c r="E5813">
        <v>31</v>
      </c>
      <c r="F5813">
        <v>1</v>
      </c>
    </row>
    <row r="5814" spans="1:6" x14ac:dyDescent="0.25">
      <c r="A5814" t="s">
        <v>7173</v>
      </c>
      <c r="C5814" t="s">
        <v>302</v>
      </c>
      <c r="D5814">
        <v>1</v>
      </c>
      <c r="E5814">
        <v>29</v>
      </c>
      <c r="F5814">
        <v>1</v>
      </c>
    </row>
    <row r="5815" spans="1:6" x14ac:dyDescent="0.25">
      <c r="A5815" t="s">
        <v>7174</v>
      </c>
      <c r="C5815" t="s">
        <v>302</v>
      </c>
      <c r="D5815">
        <v>1</v>
      </c>
      <c r="E5815">
        <v>29</v>
      </c>
      <c r="F5815">
        <v>1</v>
      </c>
    </row>
    <row r="5816" spans="1:6" x14ac:dyDescent="0.25">
      <c r="A5816" t="s">
        <v>7175</v>
      </c>
      <c r="C5816" t="s">
        <v>302</v>
      </c>
      <c r="D5816">
        <v>1</v>
      </c>
      <c r="E5816">
        <v>29</v>
      </c>
      <c r="F5816">
        <v>1</v>
      </c>
    </row>
    <row r="5817" spans="1:6" x14ac:dyDescent="0.25">
      <c r="A5817" t="s">
        <v>7176</v>
      </c>
      <c r="C5817" t="s">
        <v>302</v>
      </c>
      <c r="D5817">
        <v>1</v>
      </c>
      <c r="E5817">
        <v>29</v>
      </c>
      <c r="F5817">
        <v>1</v>
      </c>
    </row>
    <row r="5818" spans="1:6" x14ac:dyDescent="0.25">
      <c r="A5818" t="s">
        <v>7177</v>
      </c>
      <c r="C5818" t="s">
        <v>302</v>
      </c>
      <c r="D5818">
        <v>1</v>
      </c>
      <c r="E5818">
        <v>29</v>
      </c>
      <c r="F5818">
        <v>1</v>
      </c>
    </row>
    <row r="5819" spans="1:6" x14ac:dyDescent="0.25">
      <c r="A5819" t="s">
        <v>7178</v>
      </c>
      <c r="B5819" t="s">
        <v>1508</v>
      </c>
      <c r="C5819">
        <v>200</v>
      </c>
      <c r="D5819">
        <v>1</v>
      </c>
      <c r="E5819">
        <v>29</v>
      </c>
      <c r="F5819">
        <v>1</v>
      </c>
    </row>
    <row r="5820" spans="1:6" x14ac:dyDescent="0.25">
      <c r="A5820" t="s">
        <v>7179</v>
      </c>
      <c r="B5820" t="s">
        <v>322</v>
      </c>
      <c r="C5820">
        <v>200</v>
      </c>
      <c r="D5820">
        <v>205</v>
      </c>
      <c r="E5820">
        <v>29</v>
      </c>
      <c r="F5820">
        <v>1</v>
      </c>
    </row>
    <row r="5821" spans="1:6" x14ac:dyDescent="0.25">
      <c r="A5821" t="s">
        <v>7180</v>
      </c>
      <c r="B5821" t="s">
        <v>322</v>
      </c>
      <c r="C5821">
        <v>200</v>
      </c>
      <c r="D5821">
        <v>51</v>
      </c>
      <c r="E5821">
        <v>31</v>
      </c>
      <c r="F5821">
        <v>1</v>
      </c>
    </row>
    <row r="5822" spans="1:6" x14ac:dyDescent="0.25">
      <c r="A5822" t="s">
        <v>7181</v>
      </c>
      <c r="B5822" t="s">
        <v>306</v>
      </c>
      <c r="C5822">
        <v>200</v>
      </c>
      <c r="D5822">
        <v>68</v>
      </c>
      <c r="E5822">
        <v>31</v>
      </c>
      <c r="F5822">
        <v>1</v>
      </c>
    </row>
    <row r="5823" spans="1:6" x14ac:dyDescent="0.25">
      <c r="A5823" t="s">
        <v>7182</v>
      </c>
      <c r="B5823" t="s">
        <v>447</v>
      </c>
      <c r="C5823">
        <v>200</v>
      </c>
      <c r="D5823">
        <v>12</v>
      </c>
      <c r="E5823">
        <v>30</v>
      </c>
      <c r="F5823">
        <v>1</v>
      </c>
    </row>
    <row r="5824" spans="1:6" x14ac:dyDescent="0.25">
      <c r="A5824" t="s">
        <v>7183</v>
      </c>
      <c r="C5824" t="s">
        <v>302</v>
      </c>
      <c r="D5824">
        <v>1</v>
      </c>
      <c r="E5824">
        <v>29</v>
      </c>
      <c r="F5824">
        <v>1</v>
      </c>
    </row>
    <row r="5825" spans="1:6" x14ac:dyDescent="0.25">
      <c r="A5825" t="s">
        <v>7184</v>
      </c>
      <c r="B5825" t="s">
        <v>447</v>
      </c>
      <c r="C5825">
        <v>200</v>
      </c>
      <c r="D5825">
        <v>12</v>
      </c>
      <c r="E5825">
        <v>30</v>
      </c>
      <c r="F5825">
        <v>1</v>
      </c>
    </row>
    <row r="5826" spans="1:6" x14ac:dyDescent="0.25">
      <c r="A5826" t="s">
        <v>7185</v>
      </c>
      <c r="B5826" t="s">
        <v>447</v>
      </c>
      <c r="C5826">
        <v>200</v>
      </c>
      <c r="D5826">
        <v>12</v>
      </c>
      <c r="E5826">
        <v>30</v>
      </c>
      <c r="F5826">
        <v>1</v>
      </c>
    </row>
    <row r="5827" spans="1:6" x14ac:dyDescent="0.25">
      <c r="A5827" t="s">
        <v>7186</v>
      </c>
      <c r="B5827" t="s">
        <v>447</v>
      </c>
      <c r="C5827">
        <v>200</v>
      </c>
      <c r="D5827">
        <v>12</v>
      </c>
      <c r="E5827">
        <v>30</v>
      </c>
      <c r="F5827">
        <v>1</v>
      </c>
    </row>
    <row r="5828" spans="1:6" x14ac:dyDescent="0.25">
      <c r="A5828" t="s">
        <v>7187</v>
      </c>
      <c r="C5828" t="s">
        <v>302</v>
      </c>
      <c r="D5828">
        <v>1</v>
      </c>
      <c r="E5828">
        <v>29</v>
      </c>
      <c r="F5828">
        <v>1</v>
      </c>
    </row>
    <row r="5829" spans="1:6" x14ac:dyDescent="0.25">
      <c r="A5829" t="s">
        <v>7188</v>
      </c>
      <c r="B5829" t="s">
        <v>322</v>
      </c>
      <c r="C5829">
        <v>200</v>
      </c>
      <c r="D5829">
        <v>51</v>
      </c>
      <c r="E5829">
        <v>31</v>
      </c>
      <c r="F5829">
        <v>1</v>
      </c>
    </row>
    <row r="5830" spans="1:6" x14ac:dyDescent="0.25">
      <c r="A5830" t="s">
        <v>7189</v>
      </c>
      <c r="C5830" t="s">
        <v>302</v>
      </c>
      <c r="D5830">
        <v>1</v>
      </c>
      <c r="E5830">
        <v>29</v>
      </c>
      <c r="F5830">
        <v>1</v>
      </c>
    </row>
    <row r="5831" spans="1:6" x14ac:dyDescent="0.25">
      <c r="A5831" t="s">
        <v>7190</v>
      </c>
      <c r="B5831" t="s">
        <v>447</v>
      </c>
      <c r="C5831">
        <v>200</v>
      </c>
      <c r="D5831">
        <v>7</v>
      </c>
      <c r="E5831">
        <v>30</v>
      </c>
      <c r="F5831">
        <v>1</v>
      </c>
    </row>
    <row r="5832" spans="1:6" x14ac:dyDescent="0.25">
      <c r="A5832" t="s">
        <v>7191</v>
      </c>
      <c r="C5832" t="s">
        <v>302</v>
      </c>
      <c r="D5832">
        <v>1</v>
      </c>
      <c r="E5832">
        <v>29</v>
      </c>
      <c r="F5832">
        <v>1</v>
      </c>
    </row>
    <row r="5833" spans="1:6" x14ac:dyDescent="0.25">
      <c r="A5833" t="s">
        <v>7192</v>
      </c>
      <c r="B5833" t="s">
        <v>447</v>
      </c>
      <c r="C5833">
        <v>200</v>
      </c>
      <c r="D5833">
        <v>7</v>
      </c>
      <c r="E5833">
        <v>30</v>
      </c>
      <c r="F5833">
        <v>1</v>
      </c>
    </row>
    <row r="5834" spans="1:6" x14ac:dyDescent="0.25">
      <c r="A5834" t="s">
        <v>7193</v>
      </c>
      <c r="B5834" t="s">
        <v>447</v>
      </c>
      <c r="C5834">
        <v>200</v>
      </c>
      <c r="D5834">
        <v>7</v>
      </c>
      <c r="E5834">
        <v>30</v>
      </c>
      <c r="F5834">
        <v>1</v>
      </c>
    </row>
    <row r="5835" spans="1:6" x14ac:dyDescent="0.25">
      <c r="A5835" t="s">
        <v>7194</v>
      </c>
      <c r="B5835" t="s">
        <v>447</v>
      </c>
      <c r="C5835">
        <v>200</v>
      </c>
      <c r="D5835">
        <v>7</v>
      </c>
      <c r="E5835">
        <v>30</v>
      </c>
      <c r="F5835">
        <v>1</v>
      </c>
    </row>
    <row r="5836" spans="1:6" x14ac:dyDescent="0.25">
      <c r="A5836" t="s">
        <v>7195</v>
      </c>
      <c r="C5836" t="s">
        <v>302</v>
      </c>
      <c r="D5836">
        <v>1</v>
      </c>
      <c r="E5836">
        <v>29</v>
      </c>
      <c r="F5836">
        <v>1</v>
      </c>
    </row>
    <row r="5837" spans="1:6" x14ac:dyDescent="0.25">
      <c r="A5837" t="s">
        <v>7196</v>
      </c>
      <c r="B5837" t="s">
        <v>447</v>
      </c>
      <c r="C5837">
        <v>200</v>
      </c>
      <c r="D5837">
        <v>7</v>
      </c>
      <c r="E5837">
        <v>30</v>
      </c>
      <c r="F5837">
        <v>1</v>
      </c>
    </row>
    <row r="5838" spans="1:6" x14ac:dyDescent="0.25">
      <c r="A5838" t="s">
        <v>7197</v>
      </c>
      <c r="B5838" t="s">
        <v>1509</v>
      </c>
      <c r="C5838">
        <v>200</v>
      </c>
      <c r="D5838">
        <v>19</v>
      </c>
      <c r="E5838">
        <v>31</v>
      </c>
      <c r="F5838">
        <v>1</v>
      </c>
    </row>
    <row r="5839" spans="1:6" x14ac:dyDescent="0.25">
      <c r="A5839" t="s">
        <v>7198</v>
      </c>
      <c r="B5839" t="s">
        <v>1510</v>
      </c>
      <c r="C5839">
        <v>200</v>
      </c>
      <c r="D5839">
        <v>1</v>
      </c>
      <c r="E5839">
        <v>29</v>
      </c>
      <c r="F5839">
        <v>1</v>
      </c>
    </row>
    <row r="5840" spans="1:6" x14ac:dyDescent="0.25">
      <c r="A5840" t="s">
        <v>7199</v>
      </c>
      <c r="B5840" t="s">
        <v>1511</v>
      </c>
      <c r="C5840">
        <v>200</v>
      </c>
      <c r="D5840">
        <v>1</v>
      </c>
      <c r="E5840">
        <v>29</v>
      </c>
      <c r="F5840">
        <v>1</v>
      </c>
    </row>
    <row r="5841" spans="1:6" x14ac:dyDescent="0.25">
      <c r="A5841" t="s">
        <v>193</v>
      </c>
      <c r="B5841" t="s">
        <v>1512</v>
      </c>
      <c r="C5841">
        <v>200</v>
      </c>
      <c r="D5841">
        <v>62</v>
      </c>
      <c r="E5841">
        <v>29</v>
      </c>
      <c r="F5841">
        <v>1</v>
      </c>
    </row>
    <row r="5842" spans="1:6" x14ac:dyDescent="0.25">
      <c r="A5842" t="s">
        <v>7200</v>
      </c>
      <c r="B5842" t="s">
        <v>322</v>
      </c>
      <c r="C5842">
        <v>200</v>
      </c>
      <c r="D5842">
        <v>102</v>
      </c>
      <c r="E5842">
        <v>31</v>
      </c>
      <c r="F5842">
        <v>1</v>
      </c>
    </row>
    <row r="5843" spans="1:6" x14ac:dyDescent="0.25">
      <c r="A5843" t="s">
        <v>7201</v>
      </c>
      <c r="B5843" t="s">
        <v>1513</v>
      </c>
      <c r="C5843">
        <v>200</v>
      </c>
      <c r="D5843">
        <v>1</v>
      </c>
      <c r="E5843">
        <v>29</v>
      </c>
      <c r="F5843">
        <v>1</v>
      </c>
    </row>
    <row r="5844" spans="1:6" x14ac:dyDescent="0.25">
      <c r="A5844" t="s">
        <v>7202</v>
      </c>
      <c r="B5844" t="s">
        <v>459</v>
      </c>
      <c r="C5844">
        <v>200</v>
      </c>
      <c r="D5844">
        <v>8</v>
      </c>
      <c r="E5844">
        <v>30</v>
      </c>
      <c r="F5844">
        <v>1</v>
      </c>
    </row>
    <row r="5845" spans="1:6" x14ac:dyDescent="0.25">
      <c r="A5845" t="s">
        <v>7203</v>
      </c>
      <c r="B5845" t="s">
        <v>459</v>
      </c>
      <c r="C5845">
        <v>200</v>
      </c>
      <c r="D5845">
        <v>8</v>
      </c>
      <c r="E5845">
        <v>30</v>
      </c>
      <c r="F5845">
        <v>1</v>
      </c>
    </row>
    <row r="5846" spans="1:6" x14ac:dyDescent="0.25">
      <c r="A5846" t="s">
        <v>7204</v>
      </c>
      <c r="B5846" t="s">
        <v>284</v>
      </c>
      <c r="C5846">
        <v>200</v>
      </c>
      <c r="D5846">
        <v>1</v>
      </c>
      <c r="E5846">
        <v>29</v>
      </c>
      <c r="F5846">
        <v>1</v>
      </c>
    </row>
    <row r="5847" spans="1:6" x14ac:dyDescent="0.25">
      <c r="A5847" t="s">
        <v>7205</v>
      </c>
      <c r="B5847" t="s">
        <v>322</v>
      </c>
      <c r="C5847">
        <v>200</v>
      </c>
      <c r="D5847">
        <v>51</v>
      </c>
      <c r="E5847">
        <v>31</v>
      </c>
      <c r="F5847">
        <v>1</v>
      </c>
    </row>
    <row r="5848" spans="1:6" x14ac:dyDescent="0.25">
      <c r="A5848" t="s">
        <v>7206</v>
      </c>
      <c r="C5848" t="s">
        <v>302</v>
      </c>
      <c r="D5848">
        <v>1</v>
      </c>
      <c r="E5848">
        <v>29</v>
      </c>
      <c r="F5848">
        <v>1</v>
      </c>
    </row>
    <row r="5849" spans="1:6" x14ac:dyDescent="0.25">
      <c r="A5849" t="s">
        <v>7207</v>
      </c>
      <c r="B5849" t="s">
        <v>322</v>
      </c>
      <c r="C5849">
        <v>200</v>
      </c>
      <c r="D5849">
        <v>51</v>
      </c>
      <c r="E5849">
        <v>31</v>
      </c>
      <c r="F5849">
        <v>1</v>
      </c>
    </row>
    <row r="5850" spans="1:6" x14ac:dyDescent="0.25">
      <c r="A5850" t="s">
        <v>7208</v>
      </c>
      <c r="C5850" t="s">
        <v>302</v>
      </c>
      <c r="D5850">
        <v>1</v>
      </c>
      <c r="E5850">
        <v>29</v>
      </c>
      <c r="F5850">
        <v>1</v>
      </c>
    </row>
    <row r="5851" spans="1:6" x14ac:dyDescent="0.25">
      <c r="A5851" t="s">
        <v>7209</v>
      </c>
      <c r="B5851" t="s">
        <v>1514</v>
      </c>
      <c r="C5851">
        <v>200</v>
      </c>
      <c r="D5851">
        <v>8</v>
      </c>
      <c r="E5851">
        <v>30</v>
      </c>
      <c r="F5851">
        <v>1</v>
      </c>
    </row>
    <row r="5852" spans="1:6" x14ac:dyDescent="0.25">
      <c r="A5852" t="s">
        <v>7210</v>
      </c>
      <c r="B5852" t="s">
        <v>1515</v>
      </c>
      <c r="C5852">
        <v>200</v>
      </c>
      <c r="D5852">
        <v>11</v>
      </c>
      <c r="E5852">
        <v>28</v>
      </c>
      <c r="F5852">
        <v>1</v>
      </c>
    </row>
    <row r="5853" spans="1:6" x14ac:dyDescent="0.25">
      <c r="A5853" t="s">
        <v>7211</v>
      </c>
      <c r="B5853" t="s">
        <v>322</v>
      </c>
      <c r="C5853">
        <v>200</v>
      </c>
      <c r="D5853">
        <v>51</v>
      </c>
      <c r="E5853">
        <v>31</v>
      </c>
      <c r="F5853">
        <v>1</v>
      </c>
    </row>
    <row r="5854" spans="1:6" x14ac:dyDescent="0.25">
      <c r="A5854" t="s">
        <v>7212</v>
      </c>
      <c r="B5854" t="s">
        <v>322</v>
      </c>
      <c r="C5854">
        <v>200</v>
      </c>
      <c r="D5854">
        <v>51</v>
      </c>
      <c r="E5854">
        <v>31</v>
      </c>
      <c r="F5854">
        <v>1</v>
      </c>
    </row>
    <row r="5855" spans="1:6" x14ac:dyDescent="0.25">
      <c r="A5855" t="s">
        <v>7213</v>
      </c>
      <c r="B5855" t="s">
        <v>370</v>
      </c>
      <c r="C5855">
        <v>200</v>
      </c>
      <c r="D5855">
        <v>5</v>
      </c>
      <c r="E5855">
        <v>30</v>
      </c>
      <c r="F5855">
        <v>1</v>
      </c>
    </row>
    <row r="5856" spans="1:6" x14ac:dyDescent="0.25">
      <c r="A5856" t="s">
        <v>7214</v>
      </c>
      <c r="B5856" t="s">
        <v>322</v>
      </c>
      <c r="C5856">
        <v>200</v>
      </c>
      <c r="D5856">
        <v>102</v>
      </c>
      <c r="E5856">
        <v>31</v>
      </c>
      <c r="F5856">
        <v>1</v>
      </c>
    </row>
    <row r="5857" spans="1:6" x14ac:dyDescent="0.25">
      <c r="A5857" t="s">
        <v>7215</v>
      </c>
      <c r="B5857" t="s">
        <v>322</v>
      </c>
      <c r="C5857">
        <v>200</v>
      </c>
      <c r="D5857">
        <v>51</v>
      </c>
      <c r="E5857">
        <v>31</v>
      </c>
      <c r="F5857">
        <v>1</v>
      </c>
    </row>
    <row r="5858" spans="1:6" x14ac:dyDescent="0.25">
      <c r="A5858" t="s">
        <v>7216</v>
      </c>
      <c r="B5858" t="s">
        <v>269</v>
      </c>
      <c r="C5858">
        <v>200</v>
      </c>
      <c r="D5858">
        <v>47</v>
      </c>
      <c r="E5858">
        <v>31</v>
      </c>
      <c r="F5858">
        <v>1</v>
      </c>
    </row>
    <row r="5859" spans="1:6" x14ac:dyDescent="0.25">
      <c r="A5859" t="s">
        <v>7217</v>
      </c>
      <c r="B5859" t="s">
        <v>322</v>
      </c>
      <c r="C5859">
        <v>200</v>
      </c>
      <c r="D5859">
        <v>102</v>
      </c>
      <c r="E5859">
        <v>31</v>
      </c>
      <c r="F5859">
        <v>1</v>
      </c>
    </row>
    <row r="5860" spans="1:6" x14ac:dyDescent="0.25">
      <c r="A5860" t="s">
        <v>7218</v>
      </c>
      <c r="C5860" t="s">
        <v>302</v>
      </c>
      <c r="D5860">
        <v>1</v>
      </c>
      <c r="E5860">
        <v>29</v>
      </c>
      <c r="F5860">
        <v>1</v>
      </c>
    </row>
    <row r="5861" spans="1:6" x14ac:dyDescent="0.25">
      <c r="A5861" t="s">
        <v>7219</v>
      </c>
      <c r="C5861" t="s">
        <v>302</v>
      </c>
      <c r="D5861">
        <v>1</v>
      </c>
      <c r="E5861">
        <v>29</v>
      </c>
      <c r="F5861">
        <v>1</v>
      </c>
    </row>
    <row r="5862" spans="1:6" x14ac:dyDescent="0.25">
      <c r="A5862" t="s">
        <v>7220</v>
      </c>
      <c r="B5862" t="s">
        <v>320</v>
      </c>
      <c r="C5862">
        <v>200</v>
      </c>
      <c r="D5862">
        <v>1</v>
      </c>
      <c r="E5862">
        <v>29</v>
      </c>
      <c r="F5862">
        <v>1</v>
      </c>
    </row>
    <row r="5863" spans="1:6" x14ac:dyDescent="0.25">
      <c r="A5863" t="s">
        <v>7221</v>
      </c>
      <c r="B5863" t="s">
        <v>1516</v>
      </c>
      <c r="C5863">
        <v>200</v>
      </c>
      <c r="D5863">
        <v>3</v>
      </c>
      <c r="E5863">
        <v>30</v>
      </c>
      <c r="F5863">
        <v>1</v>
      </c>
    </row>
    <row r="5864" spans="1:6" x14ac:dyDescent="0.25">
      <c r="A5864" t="s">
        <v>7222</v>
      </c>
      <c r="B5864" t="s">
        <v>322</v>
      </c>
      <c r="C5864">
        <v>200</v>
      </c>
      <c r="D5864">
        <v>102</v>
      </c>
      <c r="E5864">
        <v>31</v>
      </c>
      <c r="F5864">
        <v>1</v>
      </c>
    </row>
    <row r="5865" spans="1:6" x14ac:dyDescent="0.25">
      <c r="A5865" t="s">
        <v>7223</v>
      </c>
      <c r="B5865" t="s">
        <v>322</v>
      </c>
      <c r="C5865">
        <v>200</v>
      </c>
      <c r="D5865">
        <v>51</v>
      </c>
      <c r="E5865">
        <v>31</v>
      </c>
      <c r="F5865">
        <v>1</v>
      </c>
    </row>
    <row r="5866" spans="1:6" x14ac:dyDescent="0.25">
      <c r="A5866" t="s">
        <v>7224</v>
      </c>
      <c r="C5866" t="s">
        <v>302</v>
      </c>
      <c r="D5866">
        <v>1</v>
      </c>
      <c r="E5866">
        <v>29</v>
      </c>
      <c r="F5866">
        <v>1</v>
      </c>
    </row>
    <row r="5867" spans="1:6" x14ac:dyDescent="0.25">
      <c r="A5867" t="s">
        <v>7225</v>
      </c>
      <c r="B5867" t="s">
        <v>322</v>
      </c>
      <c r="C5867">
        <v>200</v>
      </c>
      <c r="D5867">
        <v>51</v>
      </c>
      <c r="E5867">
        <v>31</v>
      </c>
      <c r="F5867">
        <v>1</v>
      </c>
    </row>
    <row r="5868" spans="1:6" x14ac:dyDescent="0.25">
      <c r="A5868" t="s">
        <v>7226</v>
      </c>
      <c r="B5868" t="s">
        <v>1516</v>
      </c>
      <c r="C5868">
        <v>200</v>
      </c>
      <c r="D5868">
        <v>35</v>
      </c>
      <c r="E5868">
        <v>28</v>
      </c>
      <c r="F5868">
        <v>1</v>
      </c>
    </row>
    <row r="5869" spans="1:6" x14ac:dyDescent="0.25">
      <c r="A5869" t="s">
        <v>7227</v>
      </c>
      <c r="B5869" t="s">
        <v>460</v>
      </c>
      <c r="C5869">
        <v>200</v>
      </c>
      <c r="D5869">
        <v>9</v>
      </c>
      <c r="E5869">
        <v>30</v>
      </c>
      <c r="F5869">
        <v>1</v>
      </c>
    </row>
    <row r="5870" spans="1:6" x14ac:dyDescent="0.25">
      <c r="A5870" t="s">
        <v>7228</v>
      </c>
      <c r="B5870" t="s">
        <v>460</v>
      </c>
      <c r="C5870">
        <v>200</v>
      </c>
      <c r="D5870">
        <v>9</v>
      </c>
      <c r="E5870">
        <v>30</v>
      </c>
      <c r="F5870">
        <v>1</v>
      </c>
    </row>
    <row r="5871" spans="1:6" x14ac:dyDescent="0.25">
      <c r="A5871" t="s">
        <v>7229</v>
      </c>
      <c r="B5871" t="s">
        <v>460</v>
      </c>
      <c r="C5871">
        <v>200</v>
      </c>
      <c r="D5871">
        <v>9</v>
      </c>
      <c r="E5871">
        <v>30</v>
      </c>
      <c r="F5871">
        <v>1</v>
      </c>
    </row>
    <row r="5872" spans="1:6" x14ac:dyDescent="0.25">
      <c r="A5872" t="s">
        <v>7230</v>
      </c>
      <c r="B5872" t="s">
        <v>322</v>
      </c>
      <c r="C5872">
        <v>200</v>
      </c>
      <c r="D5872">
        <v>101</v>
      </c>
      <c r="E5872">
        <v>31</v>
      </c>
      <c r="F5872">
        <v>1</v>
      </c>
    </row>
    <row r="5873" spans="1:6" x14ac:dyDescent="0.25">
      <c r="A5873" t="s">
        <v>7231</v>
      </c>
      <c r="B5873" t="s">
        <v>320</v>
      </c>
      <c r="C5873">
        <v>200</v>
      </c>
      <c r="D5873">
        <v>65</v>
      </c>
      <c r="E5873">
        <v>31</v>
      </c>
      <c r="F5873">
        <v>1</v>
      </c>
    </row>
    <row r="5874" spans="1:6" x14ac:dyDescent="0.25">
      <c r="A5874" t="s">
        <v>7232</v>
      </c>
      <c r="B5874" t="s">
        <v>272</v>
      </c>
      <c r="C5874">
        <v>200</v>
      </c>
      <c r="D5874">
        <v>51</v>
      </c>
      <c r="E5874">
        <v>31</v>
      </c>
      <c r="F5874">
        <v>1</v>
      </c>
    </row>
    <row r="5875" spans="1:6" x14ac:dyDescent="0.25">
      <c r="A5875" t="s">
        <v>7233</v>
      </c>
      <c r="B5875" t="s">
        <v>322</v>
      </c>
      <c r="C5875">
        <v>200</v>
      </c>
      <c r="D5875">
        <v>102</v>
      </c>
      <c r="E5875">
        <v>31</v>
      </c>
      <c r="F5875">
        <v>1</v>
      </c>
    </row>
    <row r="5876" spans="1:6" x14ac:dyDescent="0.25">
      <c r="A5876" t="s">
        <v>7234</v>
      </c>
      <c r="B5876" t="s">
        <v>1517</v>
      </c>
      <c r="C5876">
        <v>200</v>
      </c>
      <c r="D5876">
        <v>7</v>
      </c>
      <c r="E5876">
        <v>30</v>
      </c>
      <c r="F5876">
        <v>1</v>
      </c>
    </row>
    <row r="5877" spans="1:6" x14ac:dyDescent="0.25">
      <c r="A5877" t="s">
        <v>196</v>
      </c>
      <c r="B5877" t="s">
        <v>390</v>
      </c>
      <c r="C5877">
        <v>200</v>
      </c>
      <c r="D5877">
        <v>245</v>
      </c>
      <c r="E5877">
        <v>29</v>
      </c>
      <c r="F5877">
        <v>1</v>
      </c>
    </row>
    <row r="5878" spans="1:6" x14ac:dyDescent="0.25">
      <c r="A5878" t="s">
        <v>7235</v>
      </c>
      <c r="B5878" t="s">
        <v>295</v>
      </c>
      <c r="C5878">
        <v>200</v>
      </c>
      <c r="D5878">
        <v>7</v>
      </c>
      <c r="E5878">
        <v>30</v>
      </c>
      <c r="F5878">
        <v>1</v>
      </c>
    </row>
    <row r="5879" spans="1:6" x14ac:dyDescent="0.25">
      <c r="A5879" t="s">
        <v>7236</v>
      </c>
      <c r="B5879" t="s">
        <v>322</v>
      </c>
      <c r="C5879">
        <v>200</v>
      </c>
      <c r="D5879">
        <v>51</v>
      </c>
      <c r="E5879">
        <v>31</v>
      </c>
      <c r="F5879">
        <v>1</v>
      </c>
    </row>
    <row r="5880" spans="1:6" x14ac:dyDescent="0.25">
      <c r="A5880" t="s">
        <v>7237</v>
      </c>
      <c r="B5880" t="s">
        <v>304</v>
      </c>
      <c r="C5880">
        <v>200</v>
      </c>
      <c r="D5880">
        <v>7</v>
      </c>
      <c r="E5880">
        <v>30</v>
      </c>
      <c r="F5880">
        <v>1</v>
      </c>
    </row>
    <row r="5881" spans="1:6" x14ac:dyDescent="0.25">
      <c r="A5881" t="s">
        <v>7238</v>
      </c>
      <c r="B5881" t="s">
        <v>1518</v>
      </c>
      <c r="C5881">
        <v>200</v>
      </c>
      <c r="D5881">
        <v>7</v>
      </c>
      <c r="E5881">
        <v>30</v>
      </c>
      <c r="F5881">
        <v>1</v>
      </c>
    </row>
    <row r="5882" spans="1:6" x14ac:dyDescent="0.25">
      <c r="A5882" t="s">
        <v>7239</v>
      </c>
      <c r="B5882" t="s">
        <v>272</v>
      </c>
      <c r="C5882">
        <v>200</v>
      </c>
      <c r="D5882">
        <v>51</v>
      </c>
      <c r="E5882">
        <v>31</v>
      </c>
      <c r="F5882">
        <v>1</v>
      </c>
    </row>
    <row r="5883" spans="1:6" x14ac:dyDescent="0.25">
      <c r="A5883" t="s">
        <v>7240</v>
      </c>
      <c r="B5883" t="s">
        <v>271</v>
      </c>
      <c r="C5883">
        <v>200</v>
      </c>
      <c r="D5883">
        <v>5</v>
      </c>
      <c r="E5883">
        <v>30</v>
      </c>
      <c r="F5883">
        <v>1</v>
      </c>
    </row>
    <row r="5884" spans="1:6" x14ac:dyDescent="0.25">
      <c r="A5884" t="s">
        <v>7241</v>
      </c>
      <c r="C5884" t="s">
        <v>302</v>
      </c>
      <c r="D5884">
        <v>1</v>
      </c>
      <c r="E5884">
        <v>29</v>
      </c>
      <c r="F5884">
        <v>1</v>
      </c>
    </row>
    <row r="5885" spans="1:6" x14ac:dyDescent="0.25">
      <c r="A5885" t="s">
        <v>7242</v>
      </c>
      <c r="B5885" t="s">
        <v>271</v>
      </c>
      <c r="C5885">
        <v>200</v>
      </c>
      <c r="D5885">
        <v>5</v>
      </c>
      <c r="E5885">
        <v>30</v>
      </c>
      <c r="F5885">
        <v>1</v>
      </c>
    </row>
    <row r="5886" spans="1:6" x14ac:dyDescent="0.25">
      <c r="A5886" t="s">
        <v>7243</v>
      </c>
      <c r="B5886" t="s">
        <v>271</v>
      </c>
      <c r="C5886">
        <v>200</v>
      </c>
      <c r="D5886">
        <v>5</v>
      </c>
      <c r="E5886">
        <v>30</v>
      </c>
      <c r="F5886">
        <v>1</v>
      </c>
    </row>
    <row r="5887" spans="1:6" x14ac:dyDescent="0.25">
      <c r="A5887" t="s">
        <v>7244</v>
      </c>
      <c r="C5887" t="s">
        <v>302</v>
      </c>
      <c r="D5887">
        <v>1</v>
      </c>
      <c r="E5887">
        <v>29</v>
      </c>
      <c r="F5887">
        <v>1</v>
      </c>
    </row>
    <row r="5888" spans="1:6" x14ac:dyDescent="0.25">
      <c r="A5888" t="s">
        <v>7245</v>
      </c>
      <c r="B5888" t="s">
        <v>322</v>
      </c>
      <c r="C5888">
        <v>200</v>
      </c>
      <c r="D5888">
        <v>102</v>
      </c>
      <c r="E5888">
        <v>31</v>
      </c>
      <c r="F5888">
        <v>1</v>
      </c>
    </row>
    <row r="5889" spans="1:6" x14ac:dyDescent="0.25">
      <c r="A5889" t="s">
        <v>7246</v>
      </c>
      <c r="B5889" t="s">
        <v>322</v>
      </c>
      <c r="C5889">
        <v>200</v>
      </c>
      <c r="D5889">
        <v>102</v>
      </c>
      <c r="E5889">
        <v>31</v>
      </c>
      <c r="F5889">
        <v>1</v>
      </c>
    </row>
    <row r="5890" spans="1:6" x14ac:dyDescent="0.25">
      <c r="A5890" t="s">
        <v>7247</v>
      </c>
      <c r="B5890" t="s">
        <v>1519</v>
      </c>
      <c r="C5890">
        <v>200</v>
      </c>
      <c r="D5890">
        <v>6</v>
      </c>
      <c r="E5890">
        <v>30</v>
      </c>
      <c r="F5890">
        <v>1</v>
      </c>
    </row>
    <row r="5891" spans="1:6" x14ac:dyDescent="0.25">
      <c r="A5891" t="s">
        <v>7248</v>
      </c>
      <c r="B5891" t="s">
        <v>322</v>
      </c>
      <c r="C5891">
        <v>200</v>
      </c>
      <c r="D5891">
        <v>101</v>
      </c>
      <c r="E5891">
        <v>31</v>
      </c>
      <c r="F5891">
        <v>1</v>
      </c>
    </row>
    <row r="5892" spans="1:6" x14ac:dyDescent="0.25">
      <c r="A5892" t="s">
        <v>7249</v>
      </c>
      <c r="B5892" t="s">
        <v>514</v>
      </c>
      <c r="C5892">
        <v>200</v>
      </c>
      <c r="D5892">
        <v>29</v>
      </c>
      <c r="E5892">
        <v>31</v>
      </c>
      <c r="F5892">
        <v>1</v>
      </c>
    </row>
    <row r="5893" spans="1:6" x14ac:dyDescent="0.25">
      <c r="A5893" t="s">
        <v>7250</v>
      </c>
      <c r="B5893" t="s">
        <v>322</v>
      </c>
      <c r="C5893">
        <v>200</v>
      </c>
      <c r="D5893">
        <v>102</v>
      </c>
      <c r="E5893">
        <v>31</v>
      </c>
      <c r="F5893">
        <v>1</v>
      </c>
    </row>
    <row r="5894" spans="1:6" x14ac:dyDescent="0.25">
      <c r="A5894" t="s">
        <v>7251</v>
      </c>
      <c r="B5894" t="s">
        <v>1520</v>
      </c>
      <c r="C5894">
        <v>200</v>
      </c>
      <c r="D5894">
        <v>1</v>
      </c>
      <c r="E5894">
        <v>29</v>
      </c>
      <c r="F5894">
        <v>1</v>
      </c>
    </row>
    <row r="5895" spans="1:6" x14ac:dyDescent="0.25">
      <c r="A5895" t="s">
        <v>7252</v>
      </c>
      <c r="B5895" t="s">
        <v>322</v>
      </c>
      <c r="C5895">
        <v>200</v>
      </c>
      <c r="D5895">
        <v>102</v>
      </c>
      <c r="E5895">
        <v>31</v>
      </c>
      <c r="F5895">
        <v>1</v>
      </c>
    </row>
    <row r="5896" spans="1:6" x14ac:dyDescent="0.25">
      <c r="A5896" t="s">
        <v>7253</v>
      </c>
      <c r="C5896" t="s">
        <v>302</v>
      </c>
      <c r="D5896">
        <v>2</v>
      </c>
      <c r="E5896">
        <v>29</v>
      </c>
      <c r="F5896">
        <v>1</v>
      </c>
    </row>
    <row r="5897" spans="1:6" x14ac:dyDescent="0.25">
      <c r="A5897" t="s">
        <v>7254</v>
      </c>
      <c r="C5897" t="s">
        <v>302</v>
      </c>
      <c r="D5897">
        <v>1</v>
      </c>
      <c r="E5897">
        <v>29</v>
      </c>
      <c r="F5897">
        <v>1</v>
      </c>
    </row>
    <row r="5898" spans="1:6" x14ac:dyDescent="0.25">
      <c r="A5898" t="s">
        <v>7255</v>
      </c>
      <c r="B5898" t="s">
        <v>282</v>
      </c>
      <c r="C5898">
        <v>200</v>
      </c>
      <c r="D5898">
        <v>4</v>
      </c>
      <c r="E5898">
        <v>30</v>
      </c>
      <c r="F5898">
        <v>1</v>
      </c>
    </row>
    <row r="5899" spans="1:6" x14ac:dyDescent="0.25">
      <c r="A5899" t="s">
        <v>7256</v>
      </c>
      <c r="B5899" t="s">
        <v>282</v>
      </c>
      <c r="C5899">
        <v>200</v>
      </c>
      <c r="D5899">
        <v>4</v>
      </c>
      <c r="E5899">
        <v>30</v>
      </c>
      <c r="F5899">
        <v>1</v>
      </c>
    </row>
    <row r="5900" spans="1:6" x14ac:dyDescent="0.25">
      <c r="A5900" t="s">
        <v>7257</v>
      </c>
      <c r="B5900" t="s">
        <v>282</v>
      </c>
      <c r="C5900">
        <v>200</v>
      </c>
      <c r="D5900">
        <v>4</v>
      </c>
      <c r="E5900">
        <v>30</v>
      </c>
      <c r="F5900">
        <v>1</v>
      </c>
    </row>
    <row r="5901" spans="1:6" x14ac:dyDescent="0.25">
      <c r="A5901" t="s">
        <v>7258</v>
      </c>
      <c r="C5901" t="s">
        <v>302</v>
      </c>
      <c r="D5901">
        <v>21</v>
      </c>
      <c r="E5901">
        <v>28</v>
      </c>
      <c r="F5901">
        <v>1</v>
      </c>
    </row>
    <row r="5902" spans="1:6" x14ac:dyDescent="0.25">
      <c r="A5902" t="s">
        <v>7259</v>
      </c>
      <c r="B5902" t="s">
        <v>388</v>
      </c>
      <c r="C5902">
        <v>200</v>
      </c>
      <c r="D5902">
        <v>3</v>
      </c>
      <c r="E5902">
        <v>30</v>
      </c>
      <c r="F5902">
        <v>1</v>
      </c>
    </row>
    <row r="5903" spans="1:6" x14ac:dyDescent="0.25">
      <c r="A5903" t="s">
        <v>7260</v>
      </c>
      <c r="B5903" t="s">
        <v>322</v>
      </c>
      <c r="C5903">
        <v>200</v>
      </c>
      <c r="D5903">
        <v>51</v>
      </c>
      <c r="E5903">
        <v>31</v>
      </c>
      <c r="F5903">
        <v>1</v>
      </c>
    </row>
    <row r="5904" spans="1:6" x14ac:dyDescent="0.25">
      <c r="A5904" t="s">
        <v>7261</v>
      </c>
      <c r="B5904" t="s">
        <v>322</v>
      </c>
      <c r="C5904">
        <v>200</v>
      </c>
      <c r="D5904">
        <v>102</v>
      </c>
      <c r="E5904">
        <v>31</v>
      </c>
      <c r="F5904">
        <v>1</v>
      </c>
    </row>
    <row r="5905" spans="1:6" x14ac:dyDescent="0.25">
      <c r="A5905" t="s">
        <v>7262</v>
      </c>
      <c r="B5905" t="s">
        <v>1521</v>
      </c>
      <c r="C5905">
        <v>200</v>
      </c>
      <c r="D5905">
        <v>8</v>
      </c>
      <c r="E5905">
        <v>27</v>
      </c>
      <c r="F5905">
        <v>1</v>
      </c>
    </row>
    <row r="5906" spans="1:6" x14ac:dyDescent="0.25">
      <c r="A5906" t="s">
        <v>7263</v>
      </c>
      <c r="B5906" t="s">
        <v>322</v>
      </c>
      <c r="C5906">
        <v>200</v>
      </c>
      <c r="D5906">
        <v>102</v>
      </c>
      <c r="E5906">
        <v>31</v>
      </c>
      <c r="F5906">
        <v>1</v>
      </c>
    </row>
    <row r="5907" spans="1:6" x14ac:dyDescent="0.25">
      <c r="A5907" t="s">
        <v>7264</v>
      </c>
      <c r="B5907" t="s">
        <v>313</v>
      </c>
      <c r="C5907">
        <v>200</v>
      </c>
      <c r="D5907">
        <v>13</v>
      </c>
      <c r="E5907">
        <v>30</v>
      </c>
      <c r="F5907">
        <v>1</v>
      </c>
    </row>
    <row r="5908" spans="1:6" x14ac:dyDescent="0.25">
      <c r="A5908" t="s">
        <v>7265</v>
      </c>
      <c r="B5908" t="s">
        <v>322</v>
      </c>
      <c r="C5908">
        <v>200</v>
      </c>
      <c r="D5908">
        <v>102</v>
      </c>
      <c r="E5908">
        <v>31</v>
      </c>
      <c r="F5908">
        <v>1</v>
      </c>
    </row>
    <row r="5909" spans="1:6" x14ac:dyDescent="0.25">
      <c r="A5909" t="s">
        <v>7266</v>
      </c>
      <c r="B5909" t="s">
        <v>415</v>
      </c>
      <c r="C5909">
        <v>200</v>
      </c>
      <c r="D5909">
        <v>13</v>
      </c>
      <c r="E5909">
        <v>30</v>
      </c>
      <c r="F5909">
        <v>1</v>
      </c>
    </row>
    <row r="5910" spans="1:6" x14ac:dyDescent="0.25">
      <c r="A5910" t="s">
        <v>7267</v>
      </c>
      <c r="B5910" t="s">
        <v>415</v>
      </c>
      <c r="C5910">
        <v>200</v>
      </c>
      <c r="D5910">
        <v>13</v>
      </c>
      <c r="E5910">
        <v>30</v>
      </c>
      <c r="F5910">
        <v>1</v>
      </c>
    </row>
    <row r="5911" spans="1:6" x14ac:dyDescent="0.25">
      <c r="A5911" t="s">
        <v>7268</v>
      </c>
      <c r="B5911" t="s">
        <v>415</v>
      </c>
      <c r="C5911">
        <v>200</v>
      </c>
      <c r="D5911">
        <v>13</v>
      </c>
      <c r="E5911">
        <v>30</v>
      </c>
      <c r="F5911">
        <v>1</v>
      </c>
    </row>
    <row r="5912" spans="1:6" x14ac:dyDescent="0.25">
      <c r="A5912" t="s">
        <v>7269</v>
      </c>
      <c r="C5912" t="s">
        <v>302</v>
      </c>
      <c r="D5912">
        <v>157</v>
      </c>
      <c r="E5912">
        <v>31</v>
      </c>
      <c r="F5912">
        <v>1</v>
      </c>
    </row>
    <row r="5913" spans="1:6" x14ac:dyDescent="0.25">
      <c r="A5913" t="s">
        <v>7270</v>
      </c>
      <c r="B5913" t="s">
        <v>1522</v>
      </c>
      <c r="C5913">
        <v>200</v>
      </c>
      <c r="D5913">
        <v>2</v>
      </c>
      <c r="E5913">
        <v>30</v>
      </c>
      <c r="F5913">
        <v>1</v>
      </c>
    </row>
    <row r="5914" spans="1:6" x14ac:dyDescent="0.25">
      <c r="A5914" t="s">
        <v>7271</v>
      </c>
      <c r="B5914" t="s">
        <v>937</v>
      </c>
      <c r="C5914">
        <v>200</v>
      </c>
      <c r="D5914">
        <v>3</v>
      </c>
      <c r="E5914">
        <v>25</v>
      </c>
      <c r="F5914">
        <v>1</v>
      </c>
    </row>
    <row r="5915" spans="1:6" x14ac:dyDescent="0.25">
      <c r="A5915" t="s">
        <v>7272</v>
      </c>
      <c r="C5915" t="s">
        <v>302</v>
      </c>
      <c r="D5915">
        <v>8</v>
      </c>
      <c r="E5915">
        <v>28</v>
      </c>
      <c r="F5915">
        <v>1</v>
      </c>
    </row>
    <row r="5916" spans="1:6" x14ac:dyDescent="0.25">
      <c r="A5916" t="s">
        <v>7273</v>
      </c>
      <c r="C5916" t="s">
        <v>302</v>
      </c>
      <c r="D5916">
        <v>19</v>
      </c>
      <c r="E5916">
        <v>28</v>
      </c>
      <c r="F5916">
        <v>1</v>
      </c>
    </row>
    <row r="5917" spans="1:6" x14ac:dyDescent="0.25">
      <c r="A5917" t="s">
        <v>7274</v>
      </c>
      <c r="C5917" t="s">
        <v>302</v>
      </c>
      <c r="D5917">
        <v>23</v>
      </c>
      <c r="E5917">
        <v>31</v>
      </c>
      <c r="F5917">
        <v>1</v>
      </c>
    </row>
    <row r="5918" spans="1:6" x14ac:dyDescent="0.25">
      <c r="A5918" t="s">
        <v>7275</v>
      </c>
      <c r="B5918" t="s">
        <v>272</v>
      </c>
      <c r="C5918">
        <v>200</v>
      </c>
      <c r="D5918">
        <v>51</v>
      </c>
      <c r="E5918">
        <v>31</v>
      </c>
      <c r="F5918">
        <v>1</v>
      </c>
    </row>
    <row r="5919" spans="1:6" x14ac:dyDescent="0.25">
      <c r="A5919" t="s">
        <v>7276</v>
      </c>
      <c r="B5919" t="s">
        <v>322</v>
      </c>
      <c r="C5919">
        <v>200</v>
      </c>
      <c r="D5919">
        <v>460</v>
      </c>
      <c r="E5919">
        <v>28</v>
      </c>
      <c r="F5919">
        <v>1</v>
      </c>
    </row>
    <row r="5920" spans="1:6" x14ac:dyDescent="0.25">
      <c r="A5920" t="s">
        <v>7277</v>
      </c>
      <c r="B5920" t="s">
        <v>313</v>
      </c>
      <c r="C5920">
        <v>200</v>
      </c>
      <c r="D5920">
        <v>13</v>
      </c>
      <c r="E5920">
        <v>30</v>
      </c>
      <c r="F5920">
        <v>1</v>
      </c>
    </row>
    <row r="5921" spans="1:6" x14ac:dyDescent="0.25">
      <c r="A5921" t="s">
        <v>7278</v>
      </c>
      <c r="C5921" t="s">
        <v>302</v>
      </c>
      <c r="D5921">
        <v>1</v>
      </c>
      <c r="E5921">
        <v>29</v>
      </c>
      <c r="F5921">
        <v>1</v>
      </c>
    </row>
    <row r="5922" spans="1:6" x14ac:dyDescent="0.25">
      <c r="A5922" t="s">
        <v>7279</v>
      </c>
      <c r="B5922" t="s">
        <v>671</v>
      </c>
      <c r="C5922">
        <v>200</v>
      </c>
      <c r="D5922">
        <v>6</v>
      </c>
      <c r="E5922">
        <v>30</v>
      </c>
      <c r="F5922">
        <v>1</v>
      </c>
    </row>
    <row r="5923" spans="1:6" x14ac:dyDescent="0.25">
      <c r="A5923" t="s">
        <v>7280</v>
      </c>
      <c r="B5923" t="s">
        <v>322</v>
      </c>
      <c r="C5923">
        <v>200</v>
      </c>
      <c r="D5923">
        <v>0</v>
      </c>
      <c r="E5923">
        <v>28</v>
      </c>
      <c r="F5923">
        <v>0</v>
      </c>
    </row>
    <row r="5924" spans="1:6" x14ac:dyDescent="0.25">
      <c r="A5924" t="s">
        <v>7281</v>
      </c>
      <c r="B5924" t="s">
        <v>322</v>
      </c>
      <c r="C5924">
        <v>200</v>
      </c>
      <c r="D5924">
        <v>0</v>
      </c>
      <c r="E5924">
        <v>28</v>
      </c>
      <c r="F5924">
        <v>0</v>
      </c>
    </row>
    <row r="5925" spans="1:6" x14ac:dyDescent="0.25">
      <c r="A5925" t="s">
        <v>7282</v>
      </c>
      <c r="B5925" t="s">
        <v>322</v>
      </c>
      <c r="C5925">
        <v>200</v>
      </c>
      <c r="D5925">
        <v>0</v>
      </c>
      <c r="E5925">
        <v>28</v>
      </c>
      <c r="F5925">
        <v>0</v>
      </c>
    </row>
    <row r="5926" spans="1:6" x14ac:dyDescent="0.25">
      <c r="A5926" t="s">
        <v>7283</v>
      </c>
      <c r="B5926" t="s">
        <v>322</v>
      </c>
      <c r="C5926">
        <v>200</v>
      </c>
      <c r="D5926">
        <v>0</v>
      </c>
      <c r="E5926">
        <v>28</v>
      </c>
      <c r="F5926">
        <v>0</v>
      </c>
    </row>
    <row r="5927" spans="1:6" x14ac:dyDescent="0.25">
      <c r="A5927" t="s">
        <v>7284</v>
      </c>
      <c r="B5927" t="s">
        <v>322</v>
      </c>
      <c r="C5927">
        <v>200</v>
      </c>
      <c r="D5927">
        <v>0</v>
      </c>
      <c r="E5927">
        <v>28</v>
      </c>
      <c r="F5927">
        <v>0</v>
      </c>
    </row>
    <row r="5928" spans="1:6" x14ac:dyDescent="0.25">
      <c r="A5928" t="s">
        <v>7285</v>
      </c>
      <c r="B5928" t="s">
        <v>322</v>
      </c>
      <c r="C5928">
        <v>200</v>
      </c>
      <c r="D5928">
        <v>0</v>
      </c>
      <c r="E5928">
        <v>28</v>
      </c>
      <c r="F5928">
        <v>0</v>
      </c>
    </row>
    <row r="5929" spans="1:6" x14ac:dyDescent="0.25">
      <c r="A5929" t="s">
        <v>7286</v>
      </c>
      <c r="B5929" t="s">
        <v>322</v>
      </c>
      <c r="C5929">
        <v>200</v>
      </c>
      <c r="D5929">
        <v>0</v>
      </c>
      <c r="E5929">
        <v>28</v>
      </c>
      <c r="F5929">
        <v>0</v>
      </c>
    </row>
    <row r="5930" spans="1:6" x14ac:dyDescent="0.25">
      <c r="A5930" t="s">
        <v>7287</v>
      </c>
      <c r="B5930" t="s">
        <v>322</v>
      </c>
      <c r="C5930">
        <v>200</v>
      </c>
      <c r="D5930">
        <v>0</v>
      </c>
      <c r="E5930">
        <v>28</v>
      </c>
      <c r="F5930">
        <v>0</v>
      </c>
    </row>
    <row r="5931" spans="1:6" x14ac:dyDescent="0.25">
      <c r="A5931" t="s">
        <v>7288</v>
      </c>
      <c r="B5931" t="s">
        <v>322</v>
      </c>
      <c r="C5931">
        <v>200</v>
      </c>
      <c r="D5931">
        <v>0</v>
      </c>
      <c r="E5931">
        <v>28</v>
      </c>
      <c r="F5931">
        <v>0</v>
      </c>
    </row>
    <row r="5932" spans="1:6" x14ac:dyDescent="0.25">
      <c r="A5932" t="s">
        <v>7289</v>
      </c>
      <c r="B5932" t="s">
        <v>322</v>
      </c>
      <c r="C5932">
        <v>200</v>
      </c>
      <c r="D5932">
        <v>0</v>
      </c>
      <c r="E5932">
        <v>28</v>
      </c>
      <c r="F5932">
        <v>0</v>
      </c>
    </row>
    <row r="5933" spans="1:6" x14ac:dyDescent="0.25">
      <c r="A5933" t="s">
        <v>7290</v>
      </c>
      <c r="B5933" t="s">
        <v>322</v>
      </c>
      <c r="C5933">
        <v>200</v>
      </c>
      <c r="D5933">
        <v>0</v>
      </c>
      <c r="E5933">
        <v>28</v>
      </c>
      <c r="F5933">
        <v>0</v>
      </c>
    </row>
    <row r="5934" spans="1:6" x14ac:dyDescent="0.25">
      <c r="A5934" t="s">
        <v>7291</v>
      </c>
      <c r="B5934" t="s">
        <v>322</v>
      </c>
      <c r="C5934">
        <v>200</v>
      </c>
      <c r="D5934">
        <v>0</v>
      </c>
      <c r="E5934">
        <v>28</v>
      </c>
      <c r="F5934">
        <v>0</v>
      </c>
    </row>
    <row r="5935" spans="1:6" x14ac:dyDescent="0.25">
      <c r="A5935" t="s">
        <v>7292</v>
      </c>
      <c r="B5935" t="s">
        <v>322</v>
      </c>
      <c r="C5935">
        <v>200</v>
      </c>
      <c r="D5935">
        <v>0</v>
      </c>
      <c r="E5935">
        <v>28</v>
      </c>
      <c r="F5935">
        <v>0</v>
      </c>
    </row>
    <row r="5936" spans="1:6" x14ac:dyDescent="0.25">
      <c r="A5936" t="s">
        <v>7293</v>
      </c>
      <c r="B5936" t="s">
        <v>322</v>
      </c>
      <c r="C5936">
        <v>200</v>
      </c>
      <c r="D5936">
        <v>0</v>
      </c>
      <c r="E5936">
        <v>28</v>
      </c>
      <c r="F5936">
        <v>0</v>
      </c>
    </row>
    <row r="5937" spans="1:6" x14ac:dyDescent="0.25">
      <c r="A5937" t="s">
        <v>7294</v>
      </c>
      <c r="B5937" t="s">
        <v>322</v>
      </c>
      <c r="C5937">
        <v>200</v>
      </c>
      <c r="D5937">
        <v>0</v>
      </c>
      <c r="E5937">
        <v>28</v>
      </c>
      <c r="F5937">
        <v>0</v>
      </c>
    </row>
    <row r="5938" spans="1:6" x14ac:dyDescent="0.25">
      <c r="A5938" t="s">
        <v>7295</v>
      </c>
      <c r="B5938" t="s">
        <v>322</v>
      </c>
      <c r="C5938">
        <v>200</v>
      </c>
      <c r="D5938">
        <v>0</v>
      </c>
      <c r="E5938">
        <v>28</v>
      </c>
      <c r="F5938">
        <v>0</v>
      </c>
    </row>
    <row r="5939" spans="1:6" x14ac:dyDescent="0.25">
      <c r="A5939" t="s">
        <v>7296</v>
      </c>
      <c r="B5939" t="s">
        <v>322</v>
      </c>
      <c r="C5939">
        <v>200</v>
      </c>
      <c r="D5939">
        <v>0</v>
      </c>
      <c r="E5939">
        <v>28</v>
      </c>
      <c r="F5939">
        <v>0</v>
      </c>
    </row>
    <row r="5940" spans="1:6" x14ac:dyDescent="0.25">
      <c r="A5940" t="s">
        <v>7297</v>
      </c>
      <c r="B5940" t="s">
        <v>322</v>
      </c>
      <c r="C5940">
        <v>200</v>
      </c>
      <c r="D5940">
        <v>0</v>
      </c>
      <c r="E5940">
        <v>28</v>
      </c>
      <c r="F5940">
        <v>0</v>
      </c>
    </row>
    <row r="5941" spans="1:6" x14ac:dyDescent="0.25">
      <c r="A5941" t="s">
        <v>7298</v>
      </c>
      <c r="B5941" t="s">
        <v>322</v>
      </c>
      <c r="C5941">
        <v>200</v>
      </c>
      <c r="D5941">
        <v>0</v>
      </c>
      <c r="E5941">
        <v>28</v>
      </c>
      <c r="F5941">
        <v>0</v>
      </c>
    </row>
    <row r="5942" spans="1:6" x14ac:dyDescent="0.25">
      <c r="A5942" t="s">
        <v>7299</v>
      </c>
      <c r="B5942" t="s">
        <v>322</v>
      </c>
      <c r="C5942">
        <v>200</v>
      </c>
      <c r="D5942">
        <v>0</v>
      </c>
      <c r="E5942">
        <v>28</v>
      </c>
      <c r="F5942">
        <v>0</v>
      </c>
    </row>
    <row r="5943" spans="1:6" x14ac:dyDescent="0.25">
      <c r="A5943" t="s">
        <v>7300</v>
      </c>
      <c r="B5943" t="s">
        <v>322</v>
      </c>
      <c r="C5943">
        <v>200</v>
      </c>
      <c r="D5943">
        <v>0</v>
      </c>
      <c r="E5943">
        <v>28</v>
      </c>
      <c r="F5943">
        <v>0</v>
      </c>
    </row>
    <row r="5944" spans="1:6" x14ac:dyDescent="0.25">
      <c r="A5944" t="s">
        <v>7301</v>
      </c>
      <c r="B5944" t="s">
        <v>322</v>
      </c>
      <c r="C5944">
        <v>200</v>
      </c>
      <c r="D5944">
        <v>0</v>
      </c>
      <c r="E5944">
        <v>28</v>
      </c>
      <c r="F5944">
        <v>0</v>
      </c>
    </row>
    <row r="5945" spans="1:6" x14ac:dyDescent="0.25">
      <c r="A5945" t="s">
        <v>7302</v>
      </c>
      <c r="B5945" t="s">
        <v>322</v>
      </c>
      <c r="C5945">
        <v>200</v>
      </c>
      <c r="D5945">
        <v>0</v>
      </c>
      <c r="E5945">
        <v>28</v>
      </c>
      <c r="F5945">
        <v>0</v>
      </c>
    </row>
    <row r="5946" spans="1:6" x14ac:dyDescent="0.25">
      <c r="A5946" t="s">
        <v>7303</v>
      </c>
      <c r="B5946" t="s">
        <v>322</v>
      </c>
      <c r="C5946">
        <v>200</v>
      </c>
      <c r="D5946">
        <v>0</v>
      </c>
      <c r="E5946">
        <v>28</v>
      </c>
      <c r="F5946">
        <v>0</v>
      </c>
    </row>
    <row r="5947" spans="1:6" x14ac:dyDescent="0.25">
      <c r="A5947" t="s">
        <v>7304</v>
      </c>
      <c r="B5947" t="s">
        <v>322</v>
      </c>
      <c r="C5947">
        <v>200</v>
      </c>
      <c r="D5947">
        <v>0</v>
      </c>
      <c r="E5947">
        <v>28</v>
      </c>
      <c r="F5947">
        <v>0</v>
      </c>
    </row>
    <row r="5948" spans="1:6" x14ac:dyDescent="0.25">
      <c r="A5948" t="s">
        <v>7305</v>
      </c>
      <c r="B5948" t="s">
        <v>322</v>
      </c>
      <c r="C5948">
        <v>200</v>
      </c>
      <c r="D5948">
        <v>0</v>
      </c>
      <c r="E5948">
        <v>28</v>
      </c>
      <c r="F5948">
        <v>0</v>
      </c>
    </row>
    <row r="5949" spans="1:6" x14ac:dyDescent="0.25">
      <c r="A5949" t="s">
        <v>7306</v>
      </c>
      <c r="B5949" t="s">
        <v>322</v>
      </c>
      <c r="C5949">
        <v>200</v>
      </c>
      <c r="D5949">
        <v>0</v>
      </c>
      <c r="E5949">
        <v>28</v>
      </c>
      <c r="F5949">
        <v>0</v>
      </c>
    </row>
    <row r="5950" spans="1:6" x14ac:dyDescent="0.25">
      <c r="A5950" t="s">
        <v>7307</v>
      </c>
      <c r="B5950" t="s">
        <v>322</v>
      </c>
      <c r="C5950">
        <v>200</v>
      </c>
      <c r="D5950">
        <v>0</v>
      </c>
      <c r="E5950">
        <v>28</v>
      </c>
      <c r="F5950">
        <v>0</v>
      </c>
    </row>
    <row r="5951" spans="1:6" x14ac:dyDescent="0.25">
      <c r="A5951" t="s">
        <v>7308</v>
      </c>
      <c r="B5951" t="s">
        <v>322</v>
      </c>
      <c r="C5951">
        <v>200</v>
      </c>
      <c r="D5951">
        <v>0</v>
      </c>
      <c r="E5951">
        <v>28</v>
      </c>
      <c r="F5951">
        <v>0</v>
      </c>
    </row>
    <row r="5952" spans="1:6" x14ac:dyDescent="0.25">
      <c r="A5952" t="s">
        <v>7309</v>
      </c>
      <c r="B5952" t="s">
        <v>322</v>
      </c>
      <c r="C5952">
        <v>200</v>
      </c>
      <c r="D5952">
        <v>0</v>
      </c>
      <c r="E5952">
        <v>28</v>
      </c>
      <c r="F5952">
        <v>0</v>
      </c>
    </row>
    <row r="5953" spans="1:6" x14ac:dyDescent="0.25">
      <c r="A5953" t="s">
        <v>7310</v>
      </c>
      <c r="B5953" t="s">
        <v>322</v>
      </c>
      <c r="C5953">
        <v>200</v>
      </c>
      <c r="D5953">
        <v>0</v>
      </c>
      <c r="E5953">
        <v>28</v>
      </c>
      <c r="F5953">
        <v>0</v>
      </c>
    </row>
    <row r="5954" spans="1:6" x14ac:dyDescent="0.25">
      <c r="A5954" t="s">
        <v>7311</v>
      </c>
      <c r="B5954" t="s">
        <v>322</v>
      </c>
      <c r="C5954">
        <v>200</v>
      </c>
      <c r="D5954">
        <v>0</v>
      </c>
      <c r="E5954">
        <v>28</v>
      </c>
      <c r="F5954">
        <v>0</v>
      </c>
    </row>
    <row r="5955" spans="1:6" x14ac:dyDescent="0.25">
      <c r="A5955" t="s">
        <v>7312</v>
      </c>
      <c r="C5955">
        <v>404</v>
      </c>
      <c r="D5955">
        <v>0</v>
      </c>
      <c r="E5955">
        <v>28</v>
      </c>
      <c r="F5955">
        <v>0</v>
      </c>
    </row>
    <row r="5956" spans="1:6" x14ac:dyDescent="0.25">
      <c r="A5956" t="s">
        <v>7313</v>
      </c>
      <c r="C5956">
        <v>404</v>
      </c>
      <c r="D5956">
        <v>0</v>
      </c>
      <c r="E5956">
        <v>28</v>
      </c>
      <c r="F5956">
        <v>0</v>
      </c>
    </row>
    <row r="5957" spans="1:6" x14ac:dyDescent="0.25">
      <c r="A5957" t="s">
        <v>7314</v>
      </c>
      <c r="B5957" t="s">
        <v>322</v>
      </c>
      <c r="C5957">
        <v>200</v>
      </c>
      <c r="D5957">
        <v>0</v>
      </c>
      <c r="E5957">
        <v>28</v>
      </c>
      <c r="F5957">
        <v>0</v>
      </c>
    </row>
    <row r="5958" spans="1:6" x14ac:dyDescent="0.25">
      <c r="A5958" t="s">
        <v>7315</v>
      </c>
      <c r="B5958" t="s">
        <v>322</v>
      </c>
      <c r="C5958">
        <v>200</v>
      </c>
      <c r="D5958">
        <v>0</v>
      </c>
      <c r="E5958">
        <v>28</v>
      </c>
      <c r="F5958">
        <v>0</v>
      </c>
    </row>
    <row r="5959" spans="1:6" x14ac:dyDescent="0.25">
      <c r="A5959" t="s">
        <v>7316</v>
      </c>
      <c r="B5959" t="s">
        <v>322</v>
      </c>
      <c r="C5959">
        <v>200</v>
      </c>
      <c r="D5959">
        <v>0</v>
      </c>
      <c r="E5959">
        <v>28</v>
      </c>
      <c r="F5959">
        <v>0</v>
      </c>
    </row>
    <row r="5960" spans="1:6" x14ac:dyDescent="0.25">
      <c r="A5960" t="s">
        <v>7317</v>
      </c>
      <c r="B5960" t="s">
        <v>322</v>
      </c>
      <c r="C5960">
        <v>200</v>
      </c>
      <c r="D5960">
        <v>0</v>
      </c>
      <c r="E5960">
        <v>28</v>
      </c>
      <c r="F5960">
        <v>0</v>
      </c>
    </row>
    <row r="5961" spans="1:6" x14ac:dyDescent="0.25">
      <c r="A5961" t="s">
        <v>7318</v>
      </c>
      <c r="B5961" t="s">
        <v>322</v>
      </c>
      <c r="C5961">
        <v>200</v>
      </c>
      <c r="D5961">
        <v>0</v>
      </c>
      <c r="E5961">
        <v>28</v>
      </c>
      <c r="F5961">
        <v>0</v>
      </c>
    </row>
    <row r="5962" spans="1:6" x14ac:dyDescent="0.25">
      <c r="A5962" t="s">
        <v>7319</v>
      </c>
      <c r="B5962" t="s">
        <v>322</v>
      </c>
      <c r="C5962">
        <v>200</v>
      </c>
      <c r="D5962">
        <v>0</v>
      </c>
      <c r="E5962">
        <v>28</v>
      </c>
      <c r="F5962">
        <v>0</v>
      </c>
    </row>
    <row r="5963" spans="1:6" x14ac:dyDescent="0.25">
      <c r="A5963" t="s">
        <v>7320</v>
      </c>
      <c r="B5963" t="s">
        <v>322</v>
      </c>
      <c r="C5963">
        <v>200</v>
      </c>
      <c r="D5963">
        <v>0</v>
      </c>
      <c r="E5963">
        <v>28</v>
      </c>
      <c r="F5963">
        <v>0</v>
      </c>
    </row>
    <row r="5964" spans="1:6" x14ac:dyDescent="0.25">
      <c r="A5964" t="s">
        <v>7321</v>
      </c>
      <c r="B5964" t="s">
        <v>322</v>
      </c>
      <c r="C5964">
        <v>200</v>
      </c>
      <c r="D5964">
        <v>0</v>
      </c>
      <c r="E5964">
        <v>28</v>
      </c>
      <c r="F5964">
        <v>0</v>
      </c>
    </row>
    <row r="5965" spans="1:6" x14ac:dyDescent="0.25">
      <c r="A5965" t="s">
        <v>7322</v>
      </c>
      <c r="B5965" t="s">
        <v>322</v>
      </c>
      <c r="C5965">
        <v>200</v>
      </c>
      <c r="D5965">
        <v>0</v>
      </c>
      <c r="E5965">
        <v>28</v>
      </c>
      <c r="F5965">
        <v>0</v>
      </c>
    </row>
    <row r="5966" spans="1:6" x14ac:dyDescent="0.25">
      <c r="A5966" t="s">
        <v>7323</v>
      </c>
      <c r="B5966" t="s">
        <v>322</v>
      </c>
      <c r="C5966">
        <v>200</v>
      </c>
      <c r="D5966">
        <v>0</v>
      </c>
      <c r="E5966">
        <v>28</v>
      </c>
      <c r="F5966">
        <v>0</v>
      </c>
    </row>
    <row r="5967" spans="1:6" x14ac:dyDescent="0.25">
      <c r="A5967" t="s">
        <v>7324</v>
      </c>
      <c r="B5967" t="s">
        <v>322</v>
      </c>
      <c r="C5967">
        <v>200</v>
      </c>
      <c r="D5967">
        <v>0</v>
      </c>
      <c r="E5967">
        <v>28</v>
      </c>
      <c r="F5967">
        <v>0</v>
      </c>
    </row>
    <row r="5968" spans="1:6" x14ac:dyDescent="0.25">
      <c r="A5968" t="s">
        <v>7325</v>
      </c>
      <c r="B5968" t="s">
        <v>322</v>
      </c>
      <c r="C5968">
        <v>200</v>
      </c>
      <c r="D5968">
        <v>0</v>
      </c>
      <c r="E5968">
        <v>28</v>
      </c>
      <c r="F5968">
        <v>0</v>
      </c>
    </row>
    <row r="5969" spans="1:6" x14ac:dyDescent="0.25">
      <c r="A5969" t="s">
        <v>7326</v>
      </c>
      <c r="B5969" t="s">
        <v>322</v>
      </c>
      <c r="C5969">
        <v>200</v>
      </c>
      <c r="D5969">
        <v>0</v>
      </c>
      <c r="E5969">
        <v>28</v>
      </c>
      <c r="F5969">
        <v>0</v>
      </c>
    </row>
    <row r="5970" spans="1:6" x14ac:dyDescent="0.25">
      <c r="A5970" t="s">
        <v>7327</v>
      </c>
      <c r="B5970" t="s">
        <v>322</v>
      </c>
      <c r="C5970">
        <v>200</v>
      </c>
      <c r="D5970">
        <v>0</v>
      </c>
      <c r="E5970">
        <v>28</v>
      </c>
      <c r="F5970">
        <v>0</v>
      </c>
    </row>
    <row r="5971" spans="1:6" x14ac:dyDescent="0.25">
      <c r="A5971" t="s">
        <v>7328</v>
      </c>
      <c r="B5971" t="s">
        <v>322</v>
      </c>
      <c r="C5971">
        <v>200</v>
      </c>
      <c r="D5971">
        <v>0</v>
      </c>
      <c r="E5971">
        <v>28</v>
      </c>
      <c r="F5971">
        <v>0</v>
      </c>
    </row>
    <row r="5972" spans="1:6" x14ac:dyDescent="0.25">
      <c r="A5972" t="s">
        <v>7329</v>
      </c>
      <c r="B5972" t="s">
        <v>322</v>
      </c>
      <c r="C5972">
        <v>200</v>
      </c>
      <c r="D5972">
        <v>0</v>
      </c>
      <c r="E5972">
        <v>28</v>
      </c>
      <c r="F5972">
        <v>0</v>
      </c>
    </row>
    <row r="5973" spans="1:6" x14ac:dyDescent="0.25">
      <c r="A5973" t="s">
        <v>7330</v>
      </c>
      <c r="C5973">
        <v>301</v>
      </c>
      <c r="D5973">
        <v>0</v>
      </c>
      <c r="E5973">
        <v>28</v>
      </c>
      <c r="F5973">
        <v>0</v>
      </c>
    </row>
    <row r="5974" spans="1:6" x14ac:dyDescent="0.25">
      <c r="A5974" t="s">
        <v>7331</v>
      </c>
      <c r="B5974" t="s">
        <v>1362</v>
      </c>
      <c r="C5974">
        <v>200</v>
      </c>
      <c r="D5974">
        <v>0</v>
      </c>
      <c r="E5974">
        <v>28</v>
      </c>
      <c r="F5974">
        <v>0</v>
      </c>
    </row>
    <row r="5975" spans="1:6" x14ac:dyDescent="0.25">
      <c r="A5975" t="s">
        <v>7332</v>
      </c>
      <c r="B5975" t="s">
        <v>267</v>
      </c>
      <c r="C5975">
        <v>200</v>
      </c>
      <c r="D5975">
        <v>0</v>
      </c>
      <c r="E5975">
        <v>28</v>
      </c>
      <c r="F5975">
        <v>0</v>
      </c>
    </row>
    <row r="5976" spans="1:6" x14ac:dyDescent="0.25">
      <c r="A5976" t="s">
        <v>7333</v>
      </c>
      <c r="B5976" t="s">
        <v>322</v>
      </c>
      <c r="C5976">
        <v>200</v>
      </c>
      <c r="D5976">
        <v>0</v>
      </c>
      <c r="E5976">
        <v>28</v>
      </c>
      <c r="F5976">
        <v>0</v>
      </c>
    </row>
    <row r="5977" spans="1:6" x14ac:dyDescent="0.25">
      <c r="A5977" t="s">
        <v>7334</v>
      </c>
      <c r="B5977" t="s">
        <v>267</v>
      </c>
      <c r="C5977">
        <v>200</v>
      </c>
      <c r="D5977">
        <v>0</v>
      </c>
      <c r="E5977">
        <v>28</v>
      </c>
      <c r="F5977">
        <v>0</v>
      </c>
    </row>
    <row r="5978" spans="1:6" x14ac:dyDescent="0.25">
      <c r="A5978" t="s">
        <v>7335</v>
      </c>
      <c r="B5978" t="s">
        <v>322</v>
      </c>
      <c r="C5978">
        <v>200</v>
      </c>
      <c r="D5978">
        <v>0</v>
      </c>
      <c r="E5978">
        <v>28</v>
      </c>
      <c r="F5978">
        <v>0</v>
      </c>
    </row>
    <row r="5979" spans="1:6" x14ac:dyDescent="0.25">
      <c r="A5979" t="s">
        <v>7336</v>
      </c>
      <c r="B5979" t="s">
        <v>322</v>
      </c>
      <c r="C5979">
        <v>200</v>
      </c>
      <c r="D5979">
        <v>0</v>
      </c>
      <c r="E5979">
        <v>28</v>
      </c>
      <c r="F5979">
        <v>0</v>
      </c>
    </row>
    <row r="5980" spans="1:6" x14ac:dyDescent="0.25">
      <c r="A5980" t="s">
        <v>7337</v>
      </c>
      <c r="B5980" t="s">
        <v>322</v>
      </c>
      <c r="C5980">
        <v>200</v>
      </c>
      <c r="D5980">
        <v>0</v>
      </c>
      <c r="E5980">
        <v>28</v>
      </c>
      <c r="F5980">
        <v>0</v>
      </c>
    </row>
    <row r="5981" spans="1:6" x14ac:dyDescent="0.25">
      <c r="A5981" t="s">
        <v>7338</v>
      </c>
      <c r="B5981" t="s">
        <v>267</v>
      </c>
      <c r="C5981">
        <v>200</v>
      </c>
      <c r="D5981">
        <v>0</v>
      </c>
      <c r="E5981">
        <v>28</v>
      </c>
      <c r="F5981">
        <v>0</v>
      </c>
    </row>
    <row r="5982" spans="1:6" x14ac:dyDescent="0.25">
      <c r="A5982" t="s">
        <v>7339</v>
      </c>
      <c r="B5982" t="s">
        <v>267</v>
      </c>
      <c r="C5982">
        <v>200</v>
      </c>
      <c r="D5982">
        <v>0</v>
      </c>
      <c r="E5982">
        <v>28</v>
      </c>
      <c r="F5982">
        <v>0</v>
      </c>
    </row>
    <row r="5983" spans="1:6" x14ac:dyDescent="0.25">
      <c r="A5983" t="s">
        <v>7340</v>
      </c>
      <c r="B5983" t="s">
        <v>267</v>
      </c>
      <c r="C5983">
        <v>200</v>
      </c>
      <c r="D5983">
        <v>0</v>
      </c>
      <c r="E5983">
        <v>28</v>
      </c>
      <c r="F5983">
        <v>0</v>
      </c>
    </row>
    <row r="5984" spans="1:6" x14ac:dyDescent="0.25">
      <c r="A5984" t="s">
        <v>7341</v>
      </c>
      <c r="B5984" t="s">
        <v>267</v>
      </c>
      <c r="C5984">
        <v>200</v>
      </c>
      <c r="D5984">
        <v>0</v>
      </c>
      <c r="E5984">
        <v>28</v>
      </c>
      <c r="F5984">
        <v>0</v>
      </c>
    </row>
    <row r="5985" spans="1:6" x14ac:dyDescent="0.25">
      <c r="A5985" t="s">
        <v>7342</v>
      </c>
      <c r="B5985" t="s">
        <v>267</v>
      </c>
      <c r="C5985">
        <v>200</v>
      </c>
      <c r="D5985">
        <v>0</v>
      </c>
      <c r="E5985">
        <v>28</v>
      </c>
      <c r="F5985">
        <v>0</v>
      </c>
    </row>
    <row r="5986" spans="1:6" x14ac:dyDescent="0.25">
      <c r="A5986" t="s">
        <v>7343</v>
      </c>
      <c r="B5986" t="s">
        <v>267</v>
      </c>
      <c r="C5986">
        <v>200</v>
      </c>
      <c r="D5986">
        <v>0</v>
      </c>
      <c r="E5986">
        <v>28</v>
      </c>
      <c r="F5986">
        <v>0</v>
      </c>
    </row>
    <row r="5987" spans="1:6" x14ac:dyDescent="0.25">
      <c r="A5987" t="s">
        <v>7344</v>
      </c>
      <c r="B5987" t="s">
        <v>322</v>
      </c>
      <c r="C5987">
        <v>200</v>
      </c>
      <c r="D5987">
        <v>0</v>
      </c>
      <c r="E5987">
        <v>28</v>
      </c>
      <c r="F5987">
        <v>0</v>
      </c>
    </row>
    <row r="5988" spans="1:6" x14ac:dyDescent="0.25">
      <c r="A5988" t="s">
        <v>7345</v>
      </c>
      <c r="B5988" t="s">
        <v>375</v>
      </c>
      <c r="C5988">
        <v>200</v>
      </c>
      <c r="D5988">
        <v>0</v>
      </c>
      <c r="E5988">
        <v>28</v>
      </c>
      <c r="F5988">
        <v>0</v>
      </c>
    </row>
    <row r="5989" spans="1:6" x14ac:dyDescent="0.25">
      <c r="A5989" t="s">
        <v>7346</v>
      </c>
      <c r="B5989" t="s">
        <v>267</v>
      </c>
      <c r="C5989">
        <v>200</v>
      </c>
      <c r="D5989">
        <v>0</v>
      </c>
      <c r="E5989">
        <v>28</v>
      </c>
      <c r="F5989">
        <v>0</v>
      </c>
    </row>
    <row r="5990" spans="1:6" x14ac:dyDescent="0.25">
      <c r="A5990" t="s">
        <v>7347</v>
      </c>
      <c r="B5990" t="s">
        <v>267</v>
      </c>
      <c r="C5990">
        <v>200</v>
      </c>
      <c r="D5990">
        <v>0</v>
      </c>
      <c r="E5990">
        <v>28</v>
      </c>
      <c r="F5990">
        <v>0</v>
      </c>
    </row>
    <row r="5991" spans="1:6" x14ac:dyDescent="0.25">
      <c r="A5991" t="s">
        <v>7348</v>
      </c>
      <c r="B5991" t="s">
        <v>267</v>
      </c>
      <c r="C5991">
        <v>200</v>
      </c>
      <c r="D5991">
        <v>0</v>
      </c>
      <c r="E5991">
        <v>28</v>
      </c>
      <c r="F5991">
        <v>0</v>
      </c>
    </row>
    <row r="5992" spans="1:6" x14ac:dyDescent="0.25">
      <c r="A5992" t="s">
        <v>7349</v>
      </c>
      <c r="B5992" t="s">
        <v>267</v>
      </c>
      <c r="C5992">
        <v>200</v>
      </c>
      <c r="D5992">
        <v>0</v>
      </c>
      <c r="E5992">
        <v>28</v>
      </c>
      <c r="F5992">
        <v>0</v>
      </c>
    </row>
    <row r="5993" spans="1:6" x14ac:dyDescent="0.25">
      <c r="A5993" t="s">
        <v>7350</v>
      </c>
      <c r="B5993" t="s">
        <v>267</v>
      </c>
      <c r="C5993">
        <v>200</v>
      </c>
      <c r="D5993">
        <v>0</v>
      </c>
      <c r="E5993">
        <v>28</v>
      </c>
      <c r="F5993">
        <v>0</v>
      </c>
    </row>
    <row r="5994" spans="1:6" x14ac:dyDescent="0.25">
      <c r="A5994" t="s">
        <v>7351</v>
      </c>
      <c r="B5994" t="s">
        <v>267</v>
      </c>
      <c r="C5994">
        <v>200</v>
      </c>
      <c r="D5994">
        <v>0</v>
      </c>
      <c r="E5994">
        <v>28</v>
      </c>
      <c r="F5994">
        <v>0</v>
      </c>
    </row>
    <row r="5995" spans="1:6" x14ac:dyDescent="0.25">
      <c r="A5995" t="s">
        <v>7352</v>
      </c>
      <c r="B5995" t="s">
        <v>267</v>
      </c>
      <c r="C5995">
        <v>200</v>
      </c>
      <c r="D5995">
        <v>0</v>
      </c>
      <c r="E5995">
        <v>28</v>
      </c>
      <c r="F5995">
        <v>0</v>
      </c>
    </row>
    <row r="5996" spans="1:6" x14ac:dyDescent="0.25">
      <c r="A5996" t="s">
        <v>7353</v>
      </c>
      <c r="B5996" t="s">
        <v>267</v>
      </c>
      <c r="C5996">
        <v>200</v>
      </c>
      <c r="D5996">
        <v>0</v>
      </c>
      <c r="E5996">
        <v>28</v>
      </c>
      <c r="F5996">
        <v>0</v>
      </c>
    </row>
    <row r="5997" spans="1:6" x14ac:dyDescent="0.25">
      <c r="A5997" t="s">
        <v>7354</v>
      </c>
      <c r="B5997" t="s">
        <v>267</v>
      </c>
      <c r="C5997">
        <v>200</v>
      </c>
      <c r="D5997">
        <v>0</v>
      </c>
      <c r="E5997">
        <v>28</v>
      </c>
      <c r="F5997">
        <v>0</v>
      </c>
    </row>
    <row r="5998" spans="1:6" x14ac:dyDescent="0.25">
      <c r="A5998" t="s">
        <v>7355</v>
      </c>
      <c r="B5998" t="s">
        <v>267</v>
      </c>
      <c r="C5998">
        <v>200</v>
      </c>
      <c r="D5998">
        <v>0</v>
      </c>
      <c r="E5998">
        <v>28</v>
      </c>
      <c r="F5998">
        <v>0</v>
      </c>
    </row>
    <row r="5999" spans="1:6" x14ac:dyDescent="0.25">
      <c r="A5999" t="s">
        <v>7356</v>
      </c>
      <c r="B5999" t="s">
        <v>267</v>
      </c>
      <c r="C5999">
        <v>200</v>
      </c>
      <c r="D5999">
        <v>0</v>
      </c>
      <c r="E5999">
        <v>28</v>
      </c>
      <c r="F5999">
        <v>0</v>
      </c>
    </row>
    <row r="6000" spans="1:6" x14ac:dyDescent="0.25">
      <c r="A6000" t="s">
        <v>7357</v>
      </c>
      <c r="C6000">
        <v>301</v>
      </c>
      <c r="D6000">
        <v>0</v>
      </c>
      <c r="E6000">
        <v>28</v>
      </c>
      <c r="F6000">
        <v>0</v>
      </c>
    </row>
    <row r="6001" spans="1:6" x14ac:dyDescent="0.25">
      <c r="A6001" t="s">
        <v>7358</v>
      </c>
      <c r="B6001" t="s">
        <v>1362</v>
      </c>
      <c r="C6001">
        <v>200</v>
      </c>
      <c r="D6001">
        <v>0</v>
      </c>
      <c r="E6001">
        <v>28</v>
      </c>
      <c r="F6001">
        <v>0</v>
      </c>
    </row>
    <row r="6002" spans="1:6" x14ac:dyDescent="0.25">
      <c r="A6002" t="s">
        <v>7359</v>
      </c>
      <c r="C6002">
        <v>404</v>
      </c>
      <c r="D6002">
        <v>0</v>
      </c>
      <c r="E6002">
        <v>28</v>
      </c>
      <c r="F6002">
        <v>0</v>
      </c>
    </row>
    <row r="6003" spans="1:6" x14ac:dyDescent="0.25">
      <c r="A6003" t="s">
        <v>7360</v>
      </c>
      <c r="C6003">
        <v>404</v>
      </c>
      <c r="D6003">
        <v>0</v>
      </c>
      <c r="E6003">
        <v>28</v>
      </c>
      <c r="F6003">
        <v>0</v>
      </c>
    </row>
    <row r="6004" spans="1:6" x14ac:dyDescent="0.25">
      <c r="A6004" t="s">
        <v>7361</v>
      </c>
      <c r="B6004" t="s">
        <v>332</v>
      </c>
      <c r="C6004">
        <v>200</v>
      </c>
      <c r="D6004">
        <v>0</v>
      </c>
      <c r="E6004">
        <v>28</v>
      </c>
      <c r="F6004">
        <v>0</v>
      </c>
    </row>
    <row r="6005" spans="1:6" x14ac:dyDescent="0.25">
      <c r="A6005" t="s">
        <v>7362</v>
      </c>
      <c r="C6005">
        <v>404</v>
      </c>
      <c r="D6005">
        <v>0</v>
      </c>
      <c r="E6005">
        <v>28</v>
      </c>
      <c r="F6005">
        <v>0</v>
      </c>
    </row>
    <row r="6006" spans="1:6" x14ac:dyDescent="0.25">
      <c r="A6006" t="s">
        <v>7363</v>
      </c>
      <c r="C6006">
        <v>404</v>
      </c>
      <c r="D6006">
        <v>0</v>
      </c>
      <c r="E6006">
        <v>28</v>
      </c>
      <c r="F6006">
        <v>0</v>
      </c>
    </row>
    <row r="6007" spans="1:6" x14ac:dyDescent="0.25">
      <c r="A6007" t="s">
        <v>7364</v>
      </c>
      <c r="C6007">
        <v>404</v>
      </c>
      <c r="D6007">
        <v>0</v>
      </c>
      <c r="E6007">
        <v>28</v>
      </c>
      <c r="F6007">
        <v>0</v>
      </c>
    </row>
    <row r="6008" spans="1:6" x14ac:dyDescent="0.25">
      <c r="A6008" t="s">
        <v>7365</v>
      </c>
      <c r="B6008" t="s">
        <v>332</v>
      </c>
      <c r="C6008">
        <v>200</v>
      </c>
      <c r="D6008">
        <v>0</v>
      </c>
      <c r="E6008">
        <v>28</v>
      </c>
      <c r="F6008">
        <v>0</v>
      </c>
    </row>
    <row r="6009" spans="1:6" x14ac:dyDescent="0.25">
      <c r="A6009" t="s">
        <v>7366</v>
      </c>
      <c r="B6009" t="s">
        <v>448</v>
      </c>
      <c r="C6009">
        <v>200</v>
      </c>
      <c r="D6009">
        <v>0</v>
      </c>
      <c r="E6009">
        <v>28</v>
      </c>
      <c r="F6009">
        <v>0</v>
      </c>
    </row>
    <row r="6010" spans="1:6" x14ac:dyDescent="0.25">
      <c r="A6010" t="s">
        <v>7367</v>
      </c>
      <c r="B6010" t="s">
        <v>448</v>
      </c>
      <c r="C6010">
        <v>200</v>
      </c>
      <c r="D6010">
        <v>0</v>
      </c>
      <c r="E6010">
        <v>28</v>
      </c>
      <c r="F6010">
        <v>0</v>
      </c>
    </row>
    <row r="6011" spans="1:6" x14ac:dyDescent="0.25">
      <c r="A6011" t="s">
        <v>7368</v>
      </c>
      <c r="C6011">
        <v>301</v>
      </c>
      <c r="D6011">
        <v>0</v>
      </c>
      <c r="E6011">
        <v>28</v>
      </c>
      <c r="F6011">
        <v>0</v>
      </c>
    </row>
    <row r="6012" spans="1:6" x14ac:dyDescent="0.25">
      <c r="A6012" t="s">
        <v>7369</v>
      </c>
      <c r="B6012" t="s">
        <v>448</v>
      </c>
      <c r="C6012">
        <v>200</v>
      </c>
      <c r="D6012">
        <v>0</v>
      </c>
      <c r="E6012">
        <v>28</v>
      </c>
      <c r="F6012">
        <v>0</v>
      </c>
    </row>
    <row r="6013" spans="1:6" x14ac:dyDescent="0.25">
      <c r="A6013" t="s">
        <v>7370</v>
      </c>
      <c r="B6013" t="s">
        <v>375</v>
      </c>
      <c r="C6013">
        <v>200</v>
      </c>
      <c r="D6013">
        <v>0</v>
      </c>
      <c r="E6013">
        <v>28</v>
      </c>
      <c r="F6013">
        <v>0</v>
      </c>
    </row>
    <row r="6014" spans="1:6" x14ac:dyDescent="0.25">
      <c r="A6014" t="s">
        <v>7371</v>
      </c>
      <c r="B6014" t="s">
        <v>375</v>
      </c>
      <c r="C6014">
        <v>200</v>
      </c>
      <c r="D6014">
        <v>0</v>
      </c>
      <c r="E6014">
        <v>28</v>
      </c>
      <c r="F6014">
        <v>0</v>
      </c>
    </row>
    <row r="6015" spans="1:6" x14ac:dyDescent="0.25">
      <c r="A6015" t="s">
        <v>7372</v>
      </c>
      <c r="B6015" t="s">
        <v>448</v>
      </c>
      <c r="C6015">
        <v>200</v>
      </c>
      <c r="D6015">
        <v>0</v>
      </c>
      <c r="E6015">
        <v>28</v>
      </c>
      <c r="F6015">
        <v>0</v>
      </c>
    </row>
    <row r="6016" spans="1:6" x14ac:dyDescent="0.25">
      <c r="A6016" t="s">
        <v>7373</v>
      </c>
      <c r="B6016" t="s">
        <v>448</v>
      </c>
      <c r="C6016">
        <v>200</v>
      </c>
      <c r="D6016">
        <v>0</v>
      </c>
      <c r="E6016">
        <v>28</v>
      </c>
      <c r="F6016">
        <v>0</v>
      </c>
    </row>
    <row r="6017" spans="1:6" x14ac:dyDescent="0.25">
      <c r="A6017" t="s">
        <v>7374</v>
      </c>
      <c r="B6017" t="s">
        <v>448</v>
      </c>
      <c r="C6017">
        <v>200</v>
      </c>
      <c r="D6017">
        <v>0</v>
      </c>
      <c r="E6017">
        <v>28</v>
      </c>
      <c r="F6017">
        <v>0</v>
      </c>
    </row>
    <row r="6018" spans="1:6" x14ac:dyDescent="0.25">
      <c r="A6018" t="s">
        <v>7375</v>
      </c>
      <c r="B6018" t="s">
        <v>448</v>
      </c>
      <c r="C6018">
        <v>200</v>
      </c>
      <c r="D6018">
        <v>0</v>
      </c>
      <c r="E6018">
        <v>28</v>
      </c>
      <c r="F6018">
        <v>0</v>
      </c>
    </row>
    <row r="6019" spans="1:6" x14ac:dyDescent="0.25">
      <c r="A6019" t="s">
        <v>7376</v>
      </c>
      <c r="B6019" t="s">
        <v>448</v>
      </c>
      <c r="C6019">
        <v>200</v>
      </c>
      <c r="D6019">
        <v>0</v>
      </c>
      <c r="E6019">
        <v>28</v>
      </c>
      <c r="F6019">
        <v>0</v>
      </c>
    </row>
    <row r="6020" spans="1:6" x14ac:dyDescent="0.25">
      <c r="A6020" t="s">
        <v>7377</v>
      </c>
      <c r="B6020" t="s">
        <v>659</v>
      </c>
      <c r="C6020">
        <v>200</v>
      </c>
      <c r="D6020">
        <v>0</v>
      </c>
      <c r="E6020">
        <v>28</v>
      </c>
      <c r="F6020">
        <v>0</v>
      </c>
    </row>
    <row r="6021" spans="1:6" x14ac:dyDescent="0.25">
      <c r="A6021" t="s">
        <v>7378</v>
      </c>
      <c r="B6021" t="s">
        <v>659</v>
      </c>
      <c r="C6021">
        <v>200</v>
      </c>
      <c r="D6021">
        <v>0</v>
      </c>
      <c r="E6021">
        <v>28</v>
      </c>
      <c r="F6021">
        <v>0</v>
      </c>
    </row>
    <row r="6022" spans="1:6" x14ac:dyDescent="0.25">
      <c r="A6022" t="s">
        <v>7379</v>
      </c>
      <c r="B6022" t="s">
        <v>375</v>
      </c>
      <c r="C6022">
        <v>200</v>
      </c>
      <c r="D6022">
        <v>0</v>
      </c>
      <c r="E6022">
        <v>28</v>
      </c>
      <c r="F6022">
        <v>0</v>
      </c>
    </row>
    <row r="6023" spans="1:6" x14ac:dyDescent="0.25">
      <c r="A6023" t="s">
        <v>7380</v>
      </c>
      <c r="B6023" t="s">
        <v>375</v>
      </c>
      <c r="C6023">
        <v>200</v>
      </c>
      <c r="D6023">
        <v>0</v>
      </c>
      <c r="E6023">
        <v>28</v>
      </c>
      <c r="F6023">
        <v>0</v>
      </c>
    </row>
    <row r="6024" spans="1:6" x14ac:dyDescent="0.25">
      <c r="A6024" t="s">
        <v>7381</v>
      </c>
      <c r="B6024" t="s">
        <v>308</v>
      </c>
      <c r="C6024">
        <v>200</v>
      </c>
      <c r="D6024">
        <v>0</v>
      </c>
      <c r="E6024">
        <v>28</v>
      </c>
      <c r="F6024">
        <v>0</v>
      </c>
    </row>
    <row r="6025" spans="1:6" x14ac:dyDescent="0.25">
      <c r="A6025" t="s">
        <v>7382</v>
      </c>
      <c r="B6025" t="s">
        <v>308</v>
      </c>
      <c r="C6025">
        <v>200</v>
      </c>
      <c r="D6025">
        <v>0</v>
      </c>
      <c r="E6025">
        <v>28</v>
      </c>
      <c r="F6025">
        <v>0</v>
      </c>
    </row>
    <row r="6026" spans="1:6" x14ac:dyDescent="0.25">
      <c r="A6026" t="s">
        <v>7383</v>
      </c>
      <c r="B6026" t="s">
        <v>308</v>
      </c>
      <c r="C6026">
        <v>200</v>
      </c>
      <c r="D6026">
        <v>0</v>
      </c>
      <c r="E6026">
        <v>28</v>
      </c>
      <c r="F6026">
        <v>0</v>
      </c>
    </row>
    <row r="6027" spans="1:6" x14ac:dyDescent="0.25">
      <c r="A6027" t="s">
        <v>7384</v>
      </c>
      <c r="B6027" t="s">
        <v>308</v>
      </c>
      <c r="C6027">
        <v>200</v>
      </c>
      <c r="D6027">
        <v>0</v>
      </c>
      <c r="E6027">
        <v>28</v>
      </c>
      <c r="F6027">
        <v>0</v>
      </c>
    </row>
    <row r="6028" spans="1:6" x14ac:dyDescent="0.25">
      <c r="A6028" t="s">
        <v>7385</v>
      </c>
      <c r="B6028" t="s">
        <v>308</v>
      </c>
      <c r="C6028">
        <v>200</v>
      </c>
      <c r="D6028">
        <v>0</v>
      </c>
      <c r="E6028">
        <v>28</v>
      </c>
      <c r="F6028">
        <v>0</v>
      </c>
    </row>
    <row r="6029" spans="1:6" x14ac:dyDescent="0.25">
      <c r="A6029" t="s">
        <v>7386</v>
      </c>
      <c r="B6029" t="s">
        <v>308</v>
      </c>
      <c r="C6029">
        <v>200</v>
      </c>
      <c r="D6029">
        <v>0</v>
      </c>
      <c r="E6029">
        <v>28</v>
      </c>
      <c r="F6029">
        <v>0</v>
      </c>
    </row>
    <row r="6030" spans="1:6" x14ac:dyDescent="0.25">
      <c r="A6030" t="s">
        <v>7387</v>
      </c>
      <c r="B6030" t="s">
        <v>308</v>
      </c>
      <c r="C6030">
        <v>200</v>
      </c>
      <c r="D6030">
        <v>0</v>
      </c>
      <c r="E6030">
        <v>28</v>
      </c>
      <c r="F6030">
        <v>0</v>
      </c>
    </row>
    <row r="6031" spans="1:6" x14ac:dyDescent="0.25">
      <c r="A6031" t="s">
        <v>7388</v>
      </c>
      <c r="B6031" t="s">
        <v>308</v>
      </c>
      <c r="C6031">
        <v>200</v>
      </c>
      <c r="D6031">
        <v>0</v>
      </c>
      <c r="E6031">
        <v>28</v>
      </c>
      <c r="F6031">
        <v>0</v>
      </c>
    </row>
    <row r="6032" spans="1:6" x14ac:dyDescent="0.25">
      <c r="A6032" t="s">
        <v>7389</v>
      </c>
      <c r="B6032" t="s">
        <v>308</v>
      </c>
      <c r="C6032">
        <v>200</v>
      </c>
      <c r="D6032">
        <v>0</v>
      </c>
      <c r="E6032">
        <v>28</v>
      </c>
      <c r="F6032">
        <v>0</v>
      </c>
    </row>
    <row r="6033" spans="1:6" x14ac:dyDescent="0.25">
      <c r="A6033" t="s">
        <v>7390</v>
      </c>
      <c r="B6033" t="s">
        <v>308</v>
      </c>
      <c r="C6033">
        <v>200</v>
      </c>
      <c r="D6033">
        <v>0</v>
      </c>
      <c r="E6033">
        <v>28</v>
      </c>
      <c r="F6033">
        <v>0</v>
      </c>
    </row>
    <row r="6034" spans="1:6" x14ac:dyDescent="0.25">
      <c r="A6034" t="s">
        <v>7391</v>
      </c>
      <c r="B6034" t="s">
        <v>308</v>
      </c>
      <c r="C6034">
        <v>200</v>
      </c>
      <c r="D6034">
        <v>0</v>
      </c>
      <c r="E6034">
        <v>28</v>
      </c>
      <c r="F6034">
        <v>0</v>
      </c>
    </row>
    <row r="6035" spans="1:6" x14ac:dyDescent="0.25">
      <c r="A6035" t="s">
        <v>7392</v>
      </c>
      <c r="C6035">
        <v>301</v>
      </c>
      <c r="D6035">
        <v>0</v>
      </c>
      <c r="E6035">
        <v>28</v>
      </c>
      <c r="F6035">
        <v>0</v>
      </c>
    </row>
    <row r="6036" spans="1:6" x14ac:dyDescent="0.25">
      <c r="A6036" t="s">
        <v>7393</v>
      </c>
      <c r="B6036" t="s">
        <v>424</v>
      </c>
      <c r="C6036">
        <v>200</v>
      </c>
      <c r="D6036">
        <v>0</v>
      </c>
      <c r="E6036">
        <v>28</v>
      </c>
      <c r="F6036">
        <v>0</v>
      </c>
    </row>
    <row r="6037" spans="1:6" x14ac:dyDescent="0.25">
      <c r="A6037" t="s">
        <v>7394</v>
      </c>
      <c r="B6037" t="s">
        <v>424</v>
      </c>
      <c r="C6037">
        <v>200</v>
      </c>
      <c r="D6037">
        <v>0</v>
      </c>
      <c r="E6037">
        <v>28</v>
      </c>
      <c r="F6037">
        <v>0</v>
      </c>
    </row>
    <row r="6038" spans="1:6" x14ac:dyDescent="0.25">
      <c r="A6038" t="s">
        <v>7395</v>
      </c>
      <c r="B6038" t="s">
        <v>268</v>
      </c>
      <c r="C6038">
        <v>200</v>
      </c>
      <c r="D6038">
        <v>0</v>
      </c>
      <c r="E6038">
        <v>28</v>
      </c>
      <c r="F6038">
        <v>0</v>
      </c>
    </row>
    <row r="6039" spans="1:6" x14ac:dyDescent="0.25">
      <c r="A6039" t="s">
        <v>7396</v>
      </c>
      <c r="B6039" t="s">
        <v>268</v>
      </c>
      <c r="C6039">
        <v>200</v>
      </c>
      <c r="D6039">
        <v>0</v>
      </c>
      <c r="E6039">
        <v>28</v>
      </c>
      <c r="F6039">
        <v>0</v>
      </c>
    </row>
    <row r="6040" spans="1:6" x14ac:dyDescent="0.25">
      <c r="A6040" t="s">
        <v>7397</v>
      </c>
      <c r="B6040" t="s">
        <v>268</v>
      </c>
      <c r="C6040">
        <v>200</v>
      </c>
      <c r="D6040">
        <v>0</v>
      </c>
      <c r="E6040">
        <v>28</v>
      </c>
      <c r="F6040">
        <v>0</v>
      </c>
    </row>
    <row r="6041" spans="1:6" x14ac:dyDescent="0.25">
      <c r="A6041" t="s">
        <v>7398</v>
      </c>
      <c r="B6041" t="s">
        <v>268</v>
      </c>
      <c r="C6041">
        <v>200</v>
      </c>
      <c r="D6041">
        <v>0</v>
      </c>
      <c r="E6041">
        <v>28</v>
      </c>
      <c r="F6041">
        <v>0</v>
      </c>
    </row>
    <row r="6042" spans="1:6" x14ac:dyDescent="0.25">
      <c r="A6042" t="s">
        <v>7399</v>
      </c>
      <c r="B6042" t="s">
        <v>268</v>
      </c>
      <c r="C6042">
        <v>200</v>
      </c>
      <c r="D6042">
        <v>0</v>
      </c>
      <c r="E6042">
        <v>28</v>
      </c>
      <c r="F6042">
        <v>0</v>
      </c>
    </row>
    <row r="6043" spans="1:6" x14ac:dyDescent="0.25">
      <c r="A6043" t="s">
        <v>7400</v>
      </c>
      <c r="B6043" t="s">
        <v>268</v>
      </c>
      <c r="C6043">
        <v>200</v>
      </c>
      <c r="D6043">
        <v>0</v>
      </c>
      <c r="E6043">
        <v>28</v>
      </c>
      <c r="F6043">
        <v>0</v>
      </c>
    </row>
    <row r="6044" spans="1:6" x14ac:dyDescent="0.25">
      <c r="A6044" t="s">
        <v>7401</v>
      </c>
      <c r="B6044" t="s">
        <v>268</v>
      </c>
      <c r="C6044">
        <v>200</v>
      </c>
      <c r="D6044">
        <v>0</v>
      </c>
      <c r="E6044">
        <v>28</v>
      </c>
      <c r="F6044">
        <v>0</v>
      </c>
    </row>
    <row r="6045" spans="1:6" x14ac:dyDescent="0.25">
      <c r="A6045" t="s">
        <v>7402</v>
      </c>
      <c r="B6045" t="s">
        <v>268</v>
      </c>
      <c r="C6045">
        <v>200</v>
      </c>
      <c r="D6045">
        <v>0</v>
      </c>
      <c r="E6045">
        <v>28</v>
      </c>
      <c r="F6045">
        <v>0</v>
      </c>
    </row>
    <row r="6046" spans="1:6" x14ac:dyDescent="0.25">
      <c r="A6046" t="s">
        <v>7403</v>
      </c>
      <c r="B6046" t="s">
        <v>268</v>
      </c>
      <c r="C6046">
        <v>200</v>
      </c>
      <c r="D6046">
        <v>0</v>
      </c>
      <c r="E6046">
        <v>28</v>
      </c>
      <c r="F6046">
        <v>0</v>
      </c>
    </row>
    <row r="6047" spans="1:6" x14ac:dyDescent="0.25">
      <c r="A6047" t="s">
        <v>7404</v>
      </c>
      <c r="B6047" t="s">
        <v>268</v>
      </c>
      <c r="C6047">
        <v>200</v>
      </c>
      <c r="D6047">
        <v>0</v>
      </c>
      <c r="E6047">
        <v>28</v>
      </c>
      <c r="F6047">
        <v>0</v>
      </c>
    </row>
    <row r="6048" spans="1:6" x14ac:dyDescent="0.25">
      <c r="A6048" t="s">
        <v>7405</v>
      </c>
      <c r="B6048" t="s">
        <v>268</v>
      </c>
      <c r="C6048">
        <v>200</v>
      </c>
      <c r="D6048">
        <v>0</v>
      </c>
      <c r="E6048">
        <v>28</v>
      </c>
      <c r="F6048">
        <v>0</v>
      </c>
    </row>
    <row r="6049" spans="1:6" x14ac:dyDescent="0.25">
      <c r="A6049" t="s">
        <v>7406</v>
      </c>
      <c r="B6049" t="s">
        <v>268</v>
      </c>
      <c r="C6049">
        <v>200</v>
      </c>
      <c r="D6049">
        <v>0</v>
      </c>
      <c r="E6049">
        <v>28</v>
      </c>
      <c r="F6049">
        <v>0</v>
      </c>
    </row>
    <row r="6050" spans="1:6" x14ac:dyDescent="0.25">
      <c r="A6050" t="s">
        <v>7407</v>
      </c>
      <c r="B6050" t="s">
        <v>268</v>
      </c>
      <c r="C6050">
        <v>200</v>
      </c>
      <c r="D6050">
        <v>0</v>
      </c>
      <c r="E6050">
        <v>28</v>
      </c>
      <c r="F6050">
        <v>0</v>
      </c>
    </row>
    <row r="6051" spans="1:6" x14ac:dyDescent="0.25">
      <c r="A6051" t="s">
        <v>7408</v>
      </c>
      <c r="B6051" t="s">
        <v>268</v>
      </c>
      <c r="C6051">
        <v>200</v>
      </c>
      <c r="D6051">
        <v>0</v>
      </c>
      <c r="E6051">
        <v>28</v>
      </c>
      <c r="F6051">
        <v>0</v>
      </c>
    </row>
    <row r="6052" spans="1:6" x14ac:dyDescent="0.25">
      <c r="A6052" t="s">
        <v>7409</v>
      </c>
      <c r="B6052" t="s">
        <v>268</v>
      </c>
      <c r="C6052">
        <v>200</v>
      </c>
      <c r="D6052">
        <v>0</v>
      </c>
      <c r="E6052">
        <v>28</v>
      </c>
      <c r="F6052">
        <v>0</v>
      </c>
    </row>
    <row r="6053" spans="1:6" x14ac:dyDescent="0.25">
      <c r="A6053" t="s">
        <v>7410</v>
      </c>
      <c r="B6053" t="s">
        <v>268</v>
      </c>
      <c r="C6053">
        <v>200</v>
      </c>
      <c r="D6053">
        <v>0</v>
      </c>
      <c r="E6053">
        <v>28</v>
      </c>
      <c r="F6053">
        <v>0</v>
      </c>
    </row>
    <row r="6054" spans="1:6" x14ac:dyDescent="0.25">
      <c r="A6054" t="s">
        <v>7411</v>
      </c>
      <c r="B6054" t="s">
        <v>424</v>
      </c>
      <c r="C6054">
        <v>200</v>
      </c>
      <c r="D6054">
        <v>0</v>
      </c>
      <c r="E6054">
        <v>28</v>
      </c>
      <c r="F6054">
        <v>0</v>
      </c>
    </row>
    <row r="6055" spans="1:6" x14ac:dyDescent="0.25">
      <c r="A6055" t="s">
        <v>7412</v>
      </c>
      <c r="B6055" t="s">
        <v>424</v>
      </c>
      <c r="C6055">
        <v>200</v>
      </c>
      <c r="D6055">
        <v>0</v>
      </c>
      <c r="E6055">
        <v>28</v>
      </c>
      <c r="F6055">
        <v>0</v>
      </c>
    </row>
    <row r="6056" spans="1:6" x14ac:dyDescent="0.25">
      <c r="A6056" t="s">
        <v>7413</v>
      </c>
      <c r="B6056" t="s">
        <v>375</v>
      </c>
      <c r="C6056">
        <v>200</v>
      </c>
      <c r="D6056">
        <v>0</v>
      </c>
      <c r="E6056">
        <v>28</v>
      </c>
      <c r="F6056">
        <v>0</v>
      </c>
    </row>
    <row r="6057" spans="1:6" x14ac:dyDescent="0.25">
      <c r="A6057" t="s">
        <v>7414</v>
      </c>
      <c r="B6057" t="s">
        <v>360</v>
      </c>
      <c r="C6057">
        <v>200</v>
      </c>
      <c r="D6057">
        <v>0</v>
      </c>
      <c r="E6057">
        <v>28</v>
      </c>
      <c r="F6057">
        <v>0</v>
      </c>
    </row>
    <row r="6058" spans="1:6" x14ac:dyDescent="0.25">
      <c r="A6058" t="s">
        <v>7415</v>
      </c>
      <c r="B6058" t="s">
        <v>401</v>
      </c>
      <c r="C6058">
        <v>200</v>
      </c>
      <c r="D6058">
        <v>0</v>
      </c>
      <c r="E6058">
        <v>28</v>
      </c>
      <c r="F6058">
        <v>0</v>
      </c>
    </row>
    <row r="6059" spans="1:6" x14ac:dyDescent="0.25">
      <c r="A6059" t="s">
        <v>7416</v>
      </c>
      <c r="B6059" t="s">
        <v>325</v>
      </c>
      <c r="C6059">
        <v>200</v>
      </c>
      <c r="D6059">
        <v>0</v>
      </c>
      <c r="E6059">
        <v>28</v>
      </c>
      <c r="F6059">
        <v>0</v>
      </c>
    </row>
    <row r="6060" spans="1:6" x14ac:dyDescent="0.25">
      <c r="A6060" t="s">
        <v>7417</v>
      </c>
      <c r="B6060" t="s">
        <v>325</v>
      </c>
      <c r="C6060">
        <v>200</v>
      </c>
      <c r="D6060">
        <v>0</v>
      </c>
      <c r="E6060">
        <v>28</v>
      </c>
      <c r="F6060">
        <v>0</v>
      </c>
    </row>
    <row r="6061" spans="1:6" x14ac:dyDescent="0.25">
      <c r="A6061" t="s">
        <v>7418</v>
      </c>
      <c r="B6061" t="s">
        <v>325</v>
      </c>
      <c r="C6061">
        <v>200</v>
      </c>
      <c r="D6061">
        <v>0</v>
      </c>
      <c r="E6061">
        <v>28</v>
      </c>
      <c r="F6061">
        <v>0</v>
      </c>
    </row>
    <row r="6062" spans="1:6" x14ac:dyDescent="0.25">
      <c r="A6062" t="s">
        <v>7419</v>
      </c>
      <c r="B6062" t="s">
        <v>325</v>
      </c>
      <c r="C6062">
        <v>200</v>
      </c>
      <c r="D6062">
        <v>0</v>
      </c>
      <c r="E6062">
        <v>28</v>
      </c>
      <c r="F6062">
        <v>0</v>
      </c>
    </row>
    <row r="6063" spans="1:6" x14ac:dyDescent="0.25">
      <c r="A6063" t="s">
        <v>7420</v>
      </c>
      <c r="B6063" t="s">
        <v>401</v>
      </c>
      <c r="C6063">
        <v>200</v>
      </c>
      <c r="D6063">
        <v>0</v>
      </c>
      <c r="E6063">
        <v>28</v>
      </c>
      <c r="F6063">
        <v>0</v>
      </c>
    </row>
    <row r="6064" spans="1:6" x14ac:dyDescent="0.25">
      <c r="A6064" t="s">
        <v>7421</v>
      </c>
      <c r="B6064" t="s">
        <v>325</v>
      </c>
      <c r="C6064">
        <v>200</v>
      </c>
      <c r="D6064">
        <v>0</v>
      </c>
      <c r="E6064">
        <v>28</v>
      </c>
      <c r="F6064">
        <v>0</v>
      </c>
    </row>
    <row r="6065" spans="1:6" x14ac:dyDescent="0.25">
      <c r="A6065" t="s">
        <v>7422</v>
      </c>
      <c r="B6065" t="s">
        <v>325</v>
      </c>
      <c r="C6065">
        <v>200</v>
      </c>
      <c r="D6065">
        <v>0</v>
      </c>
      <c r="E6065">
        <v>28</v>
      </c>
      <c r="F6065">
        <v>0</v>
      </c>
    </row>
    <row r="6066" spans="1:6" x14ac:dyDescent="0.25">
      <c r="A6066" t="s">
        <v>7423</v>
      </c>
      <c r="B6066" t="s">
        <v>325</v>
      </c>
      <c r="C6066">
        <v>200</v>
      </c>
      <c r="D6066">
        <v>0</v>
      </c>
      <c r="E6066">
        <v>28</v>
      </c>
      <c r="F6066">
        <v>0</v>
      </c>
    </row>
    <row r="6067" spans="1:6" x14ac:dyDescent="0.25">
      <c r="A6067" t="s">
        <v>7424</v>
      </c>
      <c r="B6067" t="s">
        <v>325</v>
      </c>
      <c r="C6067">
        <v>200</v>
      </c>
      <c r="D6067">
        <v>0</v>
      </c>
      <c r="E6067">
        <v>28</v>
      </c>
      <c r="F6067">
        <v>0</v>
      </c>
    </row>
    <row r="6068" spans="1:6" x14ac:dyDescent="0.25">
      <c r="A6068" t="s">
        <v>7425</v>
      </c>
      <c r="B6068" t="s">
        <v>379</v>
      </c>
      <c r="C6068">
        <v>200</v>
      </c>
      <c r="D6068">
        <v>0</v>
      </c>
      <c r="E6068">
        <v>28</v>
      </c>
      <c r="F6068">
        <v>0</v>
      </c>
    </row>
    <row r="6069" spans="1:6" x14ac:dyDescent="0.25">
      <c r="A6069" t="s">
        <v>7426</v>
      </c>
      <c r="B6069" t="s">
        <v>379</v>
      </c>
      <c r="C6069">
        <v>200</v>
      </c>
      <c r="D6069">
        <v>0</v>
      </c>
      <c r="E6069">
        <v>28</v>
      </c>
      <c r="F6069">
        <v>0</v>
      </c>
    </row>
    <row r="6070" spans="1:6" x14ac:dyDescent="0.25">
      <c r="A6070" t="s">
        <v>7427</v>
      </c>
      <c r="B6070" t="s">
        <v>424</v>
      </c>
      <c r="C6070">
        <v>200</v>
      </c>
      <c r="D6070">
        <v>0</v>
      </c>
      <c r="E6070">
        <v>28</v>
      </c>
      <c r="F6070">
        <v>0</v>
      </c>
    </row>
    <row r="6071" spans="1:6" x14ac:dyDescent="0.25">
      <c r="A6071" t="s">
        <v>7428</v>
      </c>
      <c r="B6071" t="s">
        <v>424</v>
      </c>
      <c r="C6071">
        <v>200</v>
      </c>
      <c r="D6071">
        <v>0</v>
      </c>
      <c r="E6071">
        <v>28</v>
      </c>
      <c r="F6071">
        <v>0</v>
      </c>
    </row>
    <row r="6072" spans="1:6" x14ac:dyDescent="0.25">
      <c r="A6072" t="s">
        <v>7429</v>
      </c>
      <c r="B6072" t="s">
        <v>379</v>
      </c>
      <c r="C6072">
        <v>200</v>
      </c>
      <c r="D6072">
        <v>0</v>
      </c>
      <c r="E6072">
        <v>28</v>
      </c>
      <c r="F6072">
        <v>0</v>
      </c>
    </row>
    <row r="6073" spans="1:6" x14ac:dyDescent="0.25">
      <c r="A6073" t="s">
        <v>7430</v>
      </c>
      <c r="B6073" t="s">
        <v>379</v>
      </c>
      <c r="C6073">
        <v>200</v>
      </c>
      <c r="D6073">
        <v>0</v>
      </c>
      <c r="E6073">
        <v>28</v>
      </c>
      <c r="F6073">
        <v>0</v>
      </c>
    </row>
    <row r="6074" spans="1:6" x14ac:dyDescent="0.25">
      <c r="A6074" t="s">
        <v>7431</v>
      </c>
      <c r="B6074" t="s">
        <v>379</v>
      </c>
      <c r="C6074">
        <v>200</v>
      </c>
      <c r="D6074">
        <v>0</v>
      </c>
      <c r="E6074">
        <v>28</v>
      </c>
      <c r="F6074">
        <v>0</v>
      </c>
    </row>
    <row r="6075" spans="1:6" x14ac:dyDescent="0.25">
      <c r="A6075" t="s">
        <v>7432</v>
      </c>
      <c r="B6075" t="s">
        <v>379</v>
      </c>
      <c r="C6075">
        <v>200</v>
      </c>
      <c r="D6075">
        <v>0</v>
      </c>
      <c r="E6075">
        <v>28</v>
      </c>
      <c r="F6075">
        <v>0</v>
      </c>
    </row>
    <row r="6076" spans="1:6" x14ac:dyDescent="0.25">
      <c r="A6076" t="s">
        <v>7433</v>
      </c>
      <c r="B6076" t="s">
        <v>379</v>
      </c>
      <c r="C6076">
        <v>200</v>
      </c>
      <c r="D6076">
        <v>0</v>
      </c>
      <c r="E6076">
        <v>28</v>
      </c>
      <c r="F6076">
        <v>0</v>
      </c>
    </row>
    <row r="6077" spans="1:6" x14ac:dyDescent="0.25">
      <c r="A6077" t="s">
        <v>7434</v>
      </c>
      <c r="B6077" t="s">
        <v>322</v>
      </c>
      <c r="C6077">
        <v>200</v>
      </c>
      <c r="D6077">
        <v>0</v>
      </c>
      <c r="E6077">
        <v>28</v>
      </c>
      <c r="F6077">
        <v>0</v>
      </c>
    </row>
    <row r="6078" spans="1:6" x14ac:dyDescent="0.25">
      <c r="A6078" t="s">
        <v>7435</v>
      </c>
      <c r="B6078" t="s">
        <v>424</v>
      </c>
      <c r="C6078">
        <v>200</v>
      </c>
      <c r="D6078">
        <v>0</v>
      </c>
      <c r="E6078">
        <v>28</v>
      </c>
      <c r="F6078">
        <v>0</v>
      </c>
    </row>
    <row r="6079" spans="1:6" x14ac:dyDescent="0.25">
      <c r="A6079" t="s">
        <v>7436</v>
      </c>
      <c r="B6079" t="s">
        <v>322</v>
      </c>
      <c r="C6079">
        <v>200</v>
      </c>
      <c r="D6079">
        <v>0</v>
      </c>
      <c r="E6079">
        <v>28</v>
      </c>
      <c r="F6079">
        <v>0</v>
      </c>
    </row>
    <row r="6080" spans="1:6" x14ac:dyDescent="0.25">
      <c r="A6080" t="s">
        <v>7437</v>
      </c>
      <c r="B6080" t="s">
        <v>322</v>
      </c>
      <c r="C6080">
        <v>200</v>
      </c>
      <c r="D6080">
        <v>0</v>
      </c>
      <c r="E6080">
        <v>28</v>
      </c>
      <c r="F6080">
        <v>0</v>
      </c>
    </row>
    <row r="6081" spans="1:6" x14ac:dyDescent="0.25">
      <c r="A6081" t="s">
        <v>7438</v>
      </c>
      <c r="B6081" t="s">
        <v>322</v>
      </c>
      <c r="C6081">
        <v>200</v>
      </c>
      <c r="D6081">
        <v>0</v>
      </c>
      <c r="E6081">
        <v>28</v>
      </c>
      <c r="F6081">
        <v>0</v>
      </c>
    </row>
    <row r="6082" spans="1:6" x14ac:dyDescent="0.25">
      <c r="A6082" t="s">
        <v>7439</v>
      </c>
      <c r="B6082" t="s">
        <v>322</v>
      </c>
      <c r="C6082">
        <v>200</v>
      </c>
      <c r="D6082">
        <v>0</v>
      </c>
      <c r="E6082">
        <v>28</v>
      </c>
      <c r="F6082">
        <v>0</v>
      </c>
    </row>
    <row r="6083" spans="1:6" x14ac:dyDescent="0.25">
      <c r="A6083" t="s">
        <v>7440</v>
      </c>
      <c r="B6083" t="s">
        <v>424</v>
      </c>
      <c r="C6083">
        <v>200</v>
      </c>
      <c r="D6083">
        <v>0</v>
      </c>
      <c r="E6083">
        <v>28</v>
      </c>
      <c r="F6083">
        <v>0</v>
      </c>
    </row>
    <row r="6084" spans="1:6" x14ac:dyDescent="0.25">
      <c r="A6084" t="s">
        <v>7441</v>
      </c>
      <c r="B6084" t="s">
        <v>424</v>
      </c>
      <c r="C6084">
        <v>200</v>
      </c>
      <c r="D6084">
        <v>0</v>
      </c>
      <c r="E6084">
        <v>28</v>
      </c>
      <c r="F6084">
        <v>0</v>
      </c>
    </row>
    <row r="6085" spans="1:6" x14ac:dyDescent="0.25">
      <c r="A6085" t="s">
        <v>7442</v>
      </c>
      <c r="B6085" t="s">
        <v>424</v>
      </c>
      <c r="C6085">
        <v>200</v>
      </c>
      <c r="D6085">
        <v>0</v>
      </c>
      <c r="E6085">
        <v>28</v>
      </c>
      <c r="F6085">
        <v>0</v>
      </c>
    </row>
    <row r="6086" spans="1:6" x14ac:dyDescent="0.25">
      <c r="A6086" t="s">
        <v>7443</v>
      </c>
      <c r="B6086" t="s">
        <v>424</v>
      </c>
      <c r="C6086">
        <v>200</v>
      </c>
      <c r="D6086">
        <v>0</v>
      </c>
      <c r="E6086">
        <v>28</v>
      </c>
      <c r="F6086">
        <v>0</v>
      </c>
    </row>
    <row r="6087" spans="1:6" x14ac:dyDescent="0.25">
      <c r="A6087" t="s">
        <v>7444</v>
      </c>
      <c r="C6087">
        <v>404</v>
      </c>
      <c r="D6087">
        <v>0</v>
      </c>
      <c r="E6087">
        <v>28</v>
      </c>
      <c r="F6087">
        <v>0</v>
      </c>
    </row>
    <row r="6088" spans="1:6" x14ac:dyDescent="0.25">
      <c r="A6088" t="s">
        <v>7445</v>
      </c>
      <c r="B6088" t="s">
        <v>304</v>
      </c>
      <c r="C6088">
        <v>200</v>
      </c>
      <c r="D6088">
        <v>0</v>
      </c>
      <c r="E6088">
        <v>28</v>
      </c>
      <c r="F6088">
        <v>0</v>
      </c>
    </row>
    <row r="6089" spans="1:6" x14ac:dyDescent="0.25">
      <c r="A6089" t="s">
        <v>7446</v>
      </c>
      <c r="B6089" t="s">
        <v>322</v>
      </c>
      <c r="C6089">
        <v>200</v>
      </c>
      <c r="D6089">
        <v>0</v>
      </c>
      <c r="E6089">
        <v>28</v>
      </c>
      <c r="F6089">
        <v>0</v>
      </c>
    </row>
    <row r="6090" spans="1:6" x14ac:dyDescent="0.25">
      <c r="A6090" t="s">
        <v>7447</v>
      </c>
      <c r="B6090" t="s">
        <v>322</v>
      </c>
      <c r="C6090">
        <v>200</v>
      </c>
      <c r="D6090">
        <v>0</v>
      </c>
      <c r="E6090">
        <v>28</v>
      </c>
      <c r="F6090">
        <v>0</v>
      </c>
    </row>
    <row r="6091" spans="1:6" x14ac:dyDescent="0.25">
      <c r="A6091" t="s">
        <v>7448</v>
      </c>
      <c r="B6091" t="s">
        <v>322</v>
      </c>
      <c r="C6091">
        <v>200</v>
      </c>
      <c r="D6091">
        <v>0</v>
      </c>
      <c r="E6091">
        <v>28</v>
      </c>
      <c r="F6091">
        <v>0</v>
      </c>
    </row>
    <row r="6092" spans="1:6" x14ac:dyDescent="0.25">
      <c r="A6092" t="s">
        <v>7449</v>
      </c>
      <c r="B6092" t="s">
        <v>322</v>
      </c>
      <c r="C6092">
        <v>200</v>
      </c>
      <c r="D6092">
        <v>0</v>
      </c>
      <c r="E6092">
        <v>28</v>
      </c>
      <c r="F6092">
        <v>0</v>
      </c>
    </row>
    <row r="6093" spans="1:6" x14ac:dyDescent="0.25">
      <c r="A6093" t="s">
        <v>7450</v>
      </c>
      <c r="C6093">
        <v>404</v>
      </c>
      <c r="D6093">
        <v>0</v>
      </c>
      <c r="E6093">
        <v>28</v>
      </c>
      <c r="F6093">
        <v>0</v>
      </c>
    </row>
    <row r="6094" spans="1:6" x14ac:dyDescent="0.25">
      <c r="A6094" t="s">
        <v>7451</v>
      </c>
      <c r="C6094">
        <v>404</v>
      </c>
      <c r="D6094">
        <v>0</v>
      </c>
      <c r="E6094">
        <v>28</v>
      </c>
      <c r="F6094">
        <v>0</v>
      </c>
    </row>
    <row r="6095" spans="1:6" x14ac:dyDescent="0.25">
      <c r="A6095" t="s">
        <v>7452</v>
      </c>
      <c r="B6095" t="s">
        <v>322</v>
      </c>
      <c r="C6095">
        <v>200</v>
      </c>
      <c r="D6095">
        <v>0</v>
      </c>
      <c r="E6095">
        <v>28</v>
      </c>
      <c r="F6095">
        <v>0</v>
      </c>
    </row>
    <row r="6096" spans="1:6" x14ac:dyDescent="0.25">
      <c r="A6096" t="s">
        <v>7453</v>
      </c>
      <c r="C6096">
        <v>404</v>
      </c>
      <c r="D6096">
        <v>0</v>
      </c>
      <c r="E6096">
        <v>28</v>
      </c>
      <c r="F6096">
        <v>0</v>
      </c>
    </row>
    <row r="6097" spans="1:6" x14ac:dyDescent="0.25">
      <c r="A6097" t="s">
        <v>7454</v>
      </c>
      <c r="B6097" t="s">
        <v>322</v>
      </c>
      <c r="C6097">
        <v>200</v>
      </c>
      <c r="D6097">
        <v>0</v>
      </c>
      <c r="E6097">
        <v>28</v>
      </c>
      <c r="F6097">
        <v>0</v>
      </c>
    </row>
    <row r="6098" spans="1:6" x14ac:dyDescent="0.25">
      <c r="A6098" t="s">
        <v>7455</v>
      </c>
      <c r="B6098" t="s">
        <v>322</v>
      </c>
      <c r="C6098">
        <v>200</v>
      </c>
      <c r="D6098">
        <v>0</v>
      </c>
      <c r="E6098">
        <v>28</v>
      </c>
      <c r="F6098">
        <v>0</v>
      </c>
    </row>
    <row r="6099" spans="1:6" x14ac:dyDescent="0.25">
      <c r="A6099" t="s">
        <v>7456</v>
      </c>
      <c r="B6099" t="s">
        <v>322</v>
      </c>
      <c r="C6099">
        <v>200</v>
      </c>
      <c r="D6099">
        <v>0</v>
      </c>
      <c r="E6099">
        <v>28</v>
      </c>
      <c r="F6099">
        <v>0</v>
      </c>
    </row>
    <row r="6100" spans="1:6" x14ac:dyDescent="0.25">
      <c r="A6100" t="s">
        <v>7457</v>
      </c>
      <c r="B6100" t="s">
        <v>424</v>
      </c>
      <c r="C6100">
        <v>200</v>
      </c>
      <c r="D6100">
        <v>0</v>
      </c>
      <c r="E6100">
        <v>28</v>
      </c>
      <c r="F6100">
        <v>0</v>
      </c>
    </row>
    <row r="6101" spans="1:6" x14ac:dyDescent="0.25">
      <c r="A6101" t="s">
        <v>7458</v>
      </c>
      <c r="B6101" t="s">
        <v>322</v>
      </c>
      <c r="C6101">
        <v>200</v>
      </c>
      <c r="D6101">
        <v>0</v>
      </c>
      <c r="E6101">
        <v>28</v>
      </c>
      <c r="F6101">
        <v>0</v>
      </c>
    </row>
    <row r="6102" spans="1:6" x14ac:dyDescent="0.25">
      <c r="A6102" t="s">
        <v>7459</v>
      </c>
      <c r="B6102" t="s">
        <v>322</v>
      </c>
      <c r="C6102">
        <v>200</v>
      </c>
      <c r="D6102">
        <v>0</v>
      </c>
      <c r="E6102">
        <v>28</v>
      </c>
      <c r="F6102">
        <v>0</v>
      </c>
    </row>
    <row r="6103" spans="1:6" x14ac:dyDescent="0.25">
      <c r="A6103" t="s">
        <v>7460</v>
      </c>
      <c r="B6103" t="s">
        <v>322</v>
      </c>
      <c r="C6103">
        <v>200</v>
      </c>
      <c r="D6103">
        <v>0</v>
      </c>
      <c r="E6103">
        <v>28</v>
      </c>
      <c r="F6103">
        <v>0</v>
      </c>
    </row>
    <row r="6104" spans="1:6" x14ac:dyDescent="0.25">
      <c r="A6104" t="s">
        <v>7461</v>
      </c>
      <c r="B6104" t="s">
        <v>322</v>
      </c>
      <c r="C6104">
        <v>200</v>
      </c>
      <c r="D6104">
        <v>0</v>
      </c>
      <c r="E6104">
        <v>28</v>
      </c>
      <c r="F6104">
        <v>0</v>
      </c>
    </row>
    <row r="6105" spans="1:6" x14ac:dyDescent="0.25">
      <c r="A6105" t="s">
        <v>7462</v>
      </c>
      <c r="B6105" t="s">
        <v>424</v>
      </c>
      <c r="C6105">
        <v>200</v>
      </c>
      <c r="D6105">
        <v>0</v>
      </c>
      <c r="E6105">
        <v>28</v>
      </c>
      <c r="F6105">
        <v>0</v>
      </c>
    </row>
    <row r="6106" spans="1:6" x14ac:dyDescent="0.25">
      <c r="A6106" t="s">
        <v>7463</v>
      </c>
      <c r="B6106" t="s">
        <v>358</v>
      </c>
      <c r="C6106">
        <v>200</v>
      </c>
      <c r="D6106">
        <v>0</v>
      </c>
      <c r="E6106">
        <v>28</v>
      </c>
      <c r="F6106">
        <v>0</v>
      </c>
    </row>
    <row r="6107" spans="1:6" x14ac:dyDescent="0.25">
      <c r="A6107" t="s">
        <v>7464</v>
      </c>
      <c r="B6107" t="s">
        <v>322</v>
      </c>
      <c r="C6107">
        <v>200</v>
      </c>
      <c r="D6107">
        <v>0</v>
      </c>
      <c r="E6107">
        <v>28</v>
      </c>
      <c r="F6107">
        <v>0</v>
      </c>
    </row>
    <row r="6108" spans="1:6" x14ac:dyDescent="0.25">
      <c r="A6108" t="s">
        <v>7465</v>
      </c>
      <c r="B6108" t="s">
        <v>338</v>
      </c>
      <c r="C6108">
        <v>200</v>
      </c>
      <c r="D6108">
        <v>0</v>
      </c>
      <c r="E6108">
        <v>28</v>
      </c>
      <c r="F6108">
        <v>0</v>
      </c>
    </row>
    <row r="6109" spans="1:6" x14ac:dyDescent="0.25">
      <c r="A6109" t="s">
        <v>7466</v>
      </c>
      <c r="B6109" t="s">
        <v>322</v>
      </c>
      <c r="C6109">
        <v>200</v>
      </c>
      <c r="D6109">
        <v>0</v>
      </c>
      <c r="E6109">
        <v>28</v>
      </c>
      <c r="F6109">
        <v>0</v>
      </c>
    </row>
    <row r="6110" spans="1:6" x14ac:dyDescent="0.25">
      <c r="A6110" t="s">
        <v>7467</v>
      </c>
      <c r="B6110" t="s">
        <v>322</v>
      </c>
      <c r="C6110">
        <v>200</v>
      </c>
      <c r="D6110">
        <v>0</v>
      </c>
      <c r="E6110">
        <v>28</v>
      </c>
      <c r="F6110">
        <v>0</v>
      </c>
    </row>
    <row r="6111" spans="1:6" x14ac:dyDescent="0.25">
      <c r="A6111" t="s">
        <v>7468</v>
      </c>
      <c r="B6111" t="s">
        <v>322</v>
      </c>
      <c r="C6111">
        <v>200</v>
      </c>
      <c r="D6111">
        <v>0</v>
      </c>
      <c r="E6111">
        <v>28</v>
      </c>
      <c r="F6111">
        <v>0</v>
      </c>
    </row>
    <row r="6112" spans="1:6" x14ac:dyDescent="0.25">
      <c r="A6112" t="s">
        <v>7469</v>
      </c>
      <c r="B6112" t="s">
        <v>424</v>
      </c>
      <c r="C6112">
        <v>200</v>
      </c>
      <c r="D6112">
        <v>0</v>
      </c>
      <c r="E6112">
        <v>28</v>
      </c>
      <c r="F6112">
        <v>0</v>
      </c>
    </row>
    <row r="6113" spans="1:6" x14ac:dyDescent="0.25">
      <c r="A6113" t="s">
        <v>7470</v>
      </c>
      <c r="B6113" t="s">
        <v>424</v>
      </c>
      <c r="C6113">
        <v>200</v>
      </c>
      <c r="D6113">
        <v>0</v>
      </c>
      <c r="E6113">
        <v>28</v>
      </c>
      <c r="F6113">
        <v>0</v>
      </c>
    </row>
    <row r="6114" spans="1:6" x14ac:dyDescent="0.25">
      <c r="A6114" t="s">
        <v>7471</v>
      </c>
      <c r="B6114" t="s">
        <v>338</v>
      </c>
      <c r="C6114">
        <v>200</v>
      </c>
      <c r="D6114">
        <v>0</v>
      </c>
      <c r="E6114">
        <v>28</v>
      </c>
      <c r="F6114">
        <v>0</v>
      </c>
    </row>
    <row r="6115" spans="1:6" x14ac:dyDescent="0.25">
      <c r="A6115" t="s">
        <v>7472</v>
      </c>
      <c r="B6115" t="s">
        <v>322</v>
      </c>
      <c r="C6115">
        <v>200</v>
      </c>
      <c r="D6115">
        <v>0</v>
      </c>
      <c r="E6115">
        <v>28</v>
      </c>
      <c r="F6115">
        <v>0</v>
      </c>
    </row>
    <row r="6116" spans="1:6" x14ac:dyDescent="0.25">
      <c r="A6116" t="s">
        <v>7473</v>
      </c>
      <c r="B6116" t="s">
        <v>322</v>
      </c>
      <c r="C6116">
        <v>200</v>
      </c>
      <c r="D6116">
        <v>0</v>
      </c>
      <c r="E6116">
        <v>28</v>
      </c>
      <c r="F6116">
        <v>0</v>
      </c>
    </row>
    <row r="6117" spans="1:6" x14ac:dyDescent="0.25">
      <c r="A6117" t="s">
        <v>7474</v>
      </c>
      <c r="B6117" t="s">
        <v>322</v>
      </c>
      <c r="C6117">
        <v>200</v>
      </c>
      <c r="D6117">
        <v>0</v>
      </c>
      <c r="E6117">
        <v>28</v>
      </c>
      <c r="F6117">
        <v>0</v>
      </c>
    </row>
    <row r="6118" spans="1:6" x14ac:dyDescent="0.25">
      <c r="A6118" t="s">
        <v>7475</v>
      </c>
      <c r="B6118" t="s">
        <v>322</v>
      </c>
      <c r="C6118">
        <v>200</v>
      </c>
      <c r="D6118">
        <v>0</v>
      </c>
      <c r="E6118">
        <v>28</v>
      </c>
      <c r="F6118">
        <v>0</v>
      </c>
    </row>
    <row r="6119" spans="1:6" x14ac:dyDescent="0.25">
      <c r="A6119" t="s">
        <v>7476</v>
      </c>
      <c r="B6119" t="s">
        <v>322</v>
      </c>
      <c r="C6119">
        <v>200</v>
      </c>
      <c r="D6119">
        <v>0</v>
      </c>
      <c r="E6119">
        <v>28</v>
      </c>
      <c r="F6119">
        <v>0</v>
      </c>
    </row>
    <row r="6120" spans="1:6" x14ac:dyDescent="0.25">
      <c r="A6120" t="s">
        <v>7477</v>
      </c>
      <c r="B6120" t="s">
        <v>322</v>
      </c>
      <c r="C6120">
        <v>200</v>
      </c>
      <c r="D6120">
        <v>0</v>
      </c>
      <c r="E6120">
        <v>28</v>
      </c>
      <c r="F6120">
        <v>0</v>
      </c>
    </row>
    <row r="6121" spans="1:6" x14ac:dyDescent="0.25">
      <c r="A6121" t="s">
        <v>7478</v>
      </c>
      <c r="B6121" t="s">
        <v>322</v>
      </c>
      <c r="C6121">
        <v>200</v>
      </c>
      <c r="D6121">
        <v>0</v>
      </c>
      <c r="E6121">
        <v>28</v>
      </c>
      <c r="F6121">
        <v>0</v>
      </c>
    </row>
    <row r="6122" spans="1:6" x14ac:dyDescent="0.25">
      <c r="A6122" t="s">
        <v>7479</v>
      </c>
      <c r="B6122" t="s">
        <v>322</v>
      </c>
      <c r="C6122">
        <v>200</v>
      </c>
      <c r="D6122">
        <v>0</v>
      </c>
      <c r="E6122">
        <v>28</v>
      </c>
      <c r="F6122">
        <v>0</v>
      </c>
    </row>
    <row r="6123" spans="1:6" x14ac:dyDescent="0.25">
      <c r="A6123" t="s">
        <v>7480</v>
      </c>
      <c r="B6123" t="s">
        <v>424</v>
      </c>
      <c r="C6123">
        <v>200</v>
      </c>
      <c r="D6123">
        <v>0</v>
      </c>
      <c r="E6123">
        <v>28</v>
      </c>
      <c r="F6123">
        <v>0</v>
      </c>
    </row>
    <row r="6124" spans="1:6" x14ac:dyDescent="0.25">
      <c r="A6124" t="s">
        <v>7481</v>
      </c>
      <c r="B6124" t="s">
        <v>424</v>
      </c>
      <c r="C6124">
        <v>200</v>
      </c>
      <c r="D6124">
        <v>0</v>
      </c>
      <c r="E6124">
        <v>28</v>
      </c>
      <c r="F6124">
        <v>0</v>
      </c>
    </row>
    <row r="6125" spans="1:6" x14ac:dyDescent="0.25">
      <c r="A6125" t="s">
        <v>7482</v>
      </c>
      <c r="B6125" t="s">
        <v>424</v>
      </c>
      <c r="C6125">
        <v>200</v>
      </c>
      <c r="D6125">
        <v>0</v>
      </c>
      <c r="E6125">
        <v>28</v>
      </c>
      <c r="F6125">
        <v>0</v>
      </c>
    </row>
    <row r="6126" spans="1:6" x14ac:dyDescent="0.25">
      <c r="A6126" t="s">
        <v>7483</v>
      </c>
      <c r="B6126" t="s">
        <v>668</v>
      </c>
      <c r="C6126">
        <v>200</v>
      </c>
      <c r="D6126">
        <v>0</v>
      </c>
      <c r="E6126">
        <v>28</v>
      </c>
      <c r="F6126">
        <v>0</v>
      </c>
    </row>
    <row r="6127" spans="1:6" x14ac:dyDescent="0.25">
      <c r="A6127" t="s">
        <v>7484</v>
      </c>
      <c r="B6127" t="s">
        <v>322</v>
      </c>
      <c r="C6127">
        <v>200</v>
      </c>
      <c r="D6127">
        <v>0</v>
      </c>
      <c r="E6127">
        <v>28</v>
      </c>
      <c r="F6127">
        <v>0</v>
      </c>
    </row>
    <row r="6128" spans="1:6" x14ac:dyDescent="0.25">
      <c r="A6128" t="s">
        <v>7485</v>
      </c>
      <c r="C6128">
        <v>302</v>
      </c>
      <c r="D6128">
        <v>0</v>
      </c>
      <c r="E6128">
        <v>28</v>
      </c>
      <c r="F6128">
        <v>0</v>
      </c>
    </row>
    <row r="6129" spans="1:6" x14ac:dyDescent="0.25">
      <c r="A6129" t="s">
        <v>7486</v>
      </c>
      <c r="B6129" t="s">
        <v>322</v>
      </c>
      <c r="C6129">
        <v>200</v>
      </c>
      <c r="D6129">
        <v>0</v>
      </c>
      <c r="E6129">
        <v>28</v>
      </c>
      <c r="F6129">
        <v>0</v>
      </c>
    </row>
    <row r="6130" spans="1:6" x14ac:dyDescent="0.25">
      <c r="A6130" t="s">
        <v>7487</v>
      </c>
      <c r="B6130" t="s">
        <v>322</v>
      </c>
      <c r="C6130">
        <v>200</v>
      </c>
      <c r="D6130">
        <v>0</v>
      </c>
      <c r="E6130">
        <v>28</v>
      </c>
      <c r="F6130">
        <v>0</v>
      </c>
    </row>
    <row r="6131" spans="1:6" x14ac:dyDescent="0.25">
      <c r="A6131" t="s">
        <v>7488</v>
      </c>
      <c r="B6131" t="s">
        <v>322</v>
      </c>
      <c r="C6131">
        <v>200</v>
      </c>
      <c r="D6131">
        <v>0</v>
      </c>
      <c r="E6131">
        <v>28</v>
      </c>
      <c r="F6131">
        <v>0</v>
      </c>
    </row>
    <row r="6132" spans="1:6" x14ac:dyDescent="0.25">
      <c r="A6132" t="s">
        <v>7489</v>
      </c>
      <c r="B6132" t="s">
        <v>322</v>
      </c>
      <c r="C6132">
        <v>200</v>
      </c>
      <c r="D6132">
        <v>0</v>
      </c>
      <c r="E6132">
        <v>28</v>
      </c>
      <c r="F6132">
        <v>0</v>
      </c>
    </row>
    <row r="6133" spans="1:6" x14ac:dyDescent="0.25">
      <c r="A6133" t="s">
        <v>7490</v>
      </c>
      <c r="B6133" t="s">
        <v>322</v>
      </c>
      <c r="C6133">
        <v>200</v>
      </c>
      <c r="D6133">
        <v>0</v>
      </c>
      <c r="E6133">
        <v>28</v>
      </c>
      <c r="F6133">
        <v>0</v>
      </c>
    </row>
    <row r="6134" spans="1:6" x14ac:dyDescent="0.25">
      <c r="A6134" t="s">
        <v>7491</v>
      </c>
      <c r="B6134" t="s">
        <v>322</v>
      </c>
      <c r="C6134">
        <v>200</v>
      </c>
      <c r="D6134">
        <v>0</v>
      </c>
      <c r="E6134">
        <v>28</v>
      </c>
      <c r="F6134">
        <v>0</v>
      </c>
    </row>
    <row r="6135" spans="1:6" x14ac:dyDescent="0.25">
      <c r="A6135" t="s">
        <v>7492</v>
      </c>
      <c r="B6135" t="s">
        <v>322</v>
      </c>
      <c r="C6135">
        <v>200</v>
      </c>
      <c r="D6135">
        <v>0</v>
      </c>
      <c r="E6135">
        <v>28</v>
      </c>
      <c r="F6135">
        <v>0</v>
      </c>
    </row>
    <row r="6136" spans="1:6" x14ac:dyDescent="0.25">
      <c r="A6136" t="s">
        <v>7493</v>
      </c>
      <c r="B6136" t="s">
        <v>424</v>
      </c>
      <c r="C6136">
        <v>200</v>
      </c>
      <c r="D6136">
        <v>0</v>
      </c>
      <c r="E6136">
        <v>28</v>
      </c>
      <c r="F6136">
        <v>0</v>
      </c>
    </row>
    <row r="6137" spans="1:6" x14ac:dyDescent="0.25">
      <c r="A6137" t="s">
        <v>7494</v>
      </c>
      <c r="B6137" t="s">
        <v>424</v>
      </c>
      <c r="C6137">
        <v>200</v>
      </c>
      <c r="D6137">
        <v>0</v>
      </c>
      <c r="E6137">
        <v>28</v>
      </c>
      <c r="F6137">
        <v>0</v>
      </c>
    </row>
    <row r="6138" spans="1:6" x14ac:dyDescent="0.25">
      <c r="A6138" t="s">
        <v>7495</v>
      </c>
      <c r="B6138" t="s">
        <v>424</v>
      </c>
      <c r="C6138">
        <v>200</v>
      </c>
      <c r="D6138">
        <v>0</v>
      </c>
      <c r="E6138">
        <v>28</v>
      </c>
      <c r="F6138">
        <v>0</v>
      </c>
    </row>
    <row r="6139" spans="1:6" x14ac:dyDescent="0.25">
      <c r="A6139" t="s">
        <v>7496</v>
      </c>
      <c r="B6139" t="s">
        <v>424</v>
      </c>
      <c r="C6139">
        <v>200</v>
      </c>
      <c r="D6139">
        <v>0</v>
      </c>
      <c r="E6139">
        <v>28</v>
      </c>
      <c r="F6139">
        <v>0</v>
      </c>
    </row>
    <row r="6140" spans="1:6" x14ac:dyDescent="0.25">
      <c r="A6140" t="s">
        <v>7497</v>
      </c>
      <c r="B6140" t="s">
        <v>355</v>
      </c>
      <c r="C6140">
        <v>200</v>
      </c>
      <c r="D6140">
        <v>0</v>
      </c>
      <c r="E6140">
        <v>28</v>
      </c>
      <c r="F6140">
        <v>0</v>
      </c>
    </row>
    <row r="6141" spans="1:6" x14ac:dyDescent="0.25">
      <c r="A6141" t="s">
        <v>7498</v>
      </c>
      <c r="B6141" t="s">
        <v>322</v>
      </c>
      <c r="C6141">
        <v>200</v>
      </c>
      <c r="D6141">
        <v>0</v>
      </c>
      <c r="E6141">
        <v>28</v>
      </c>
      <c r="F6141">
        <v>0</v>
      </c>
    </row>
    <row r="6142" spans="1:6" x14ac:dyDescent="0.25">
      <c r="A6142" t="s">
        <v>7499</v>
      </c>
      <c r="B6142" t="s">
        <v>322</v>
      </c>
      <c r="C6142">
        <v>200</v>
      </c>
      <c r="D6142">
        <v>0</v>
      </c>
      <c r="E6142">
        <v>28</v>
      </c>
      <c r="F6142">
        <v>0</v>
      </c>
    </row>
    <row r="6143" spans="1:6" x14ac:dyDescent="0.25">
      <c r="A6143" t="s">
        <v>7500</v>
      </c>
      <c r="B6143" t="s">
        <v>322</v>
      </c>
      <c r="C6143">
        <v>200</v>
      </c>
      <c r="D6143">
        <v>0</v>
      </c>
      <c r="E6143">
        <v>28</v>
      </c>
      <c r="F6143">
        <v>0</v>
      </c>
    </row>
    <row r="6144" spans="1:6" x14ac:dyDescent="0.25">
      <c r="A6144" t="s">
        <v>7501</v>
      </c>
      <c r="B6144" t="s">
        <v>322</v>
      </c>
      <c r="C6144">
        <v>200</v>
      </c>
      <c r="D6144">
        <v>0</v>
      </c>
      <c r="E6144">
        <v>28</v>
      </c>
      <c r="F6144">
        <v>0</v>
      </c>
    </row>
    <row r="6145" spans="1:6" x14ac:dyDescent="0.25">
      <c r="A6145" t="s">
        <v>7502</v>
      </c>
      <c r="B6145" t="s">
        <v>322</v>
      </c>
      <c r="C6145">
        <v>200</v>
      </c>
      <c r="D6145">
        <v>0</v>
      </c>
      <c r="E6145">
        <v>28</v>
      </c>
      <c r="F6145">
        <v>0</v>
      </c>
    </row>
    <row r="6146" spans="1:6" x14ac:dyDescent="0.25">
      <c r="A6146" t="s">
        <v>7503</v>
      </c>
      <c r="B6146" t="s">
        <v>322</v>
      </c>
      <c r="C6146">
        <v>200</v>
      </c>
      <c r="D6146">
        <v>0</v>
      </c>
      <c r="E6146">
        <v>28</v>
      </c>
      <c r="F6146">
        <v>0</v>
      </c>
    </row>
    <row r="6147" spans="1:6" x14ac:dyDescent="0.25">
      <c r="A6147" t="s">
        <v>7504</v>
      </c>
      <c r="B6147" t="s">
        <v>322</v>
      </c>
      <c r="C6147">
        <v>200</v>
      </c>
      <c r="D6147">
        <v>0</v>
      </c>
      <c r="E6147">
        <v>28</v>
      </c>
      <c r="F6147">
        <v>0</v>
      </c>
    </row>
    <row r="6148" spans="1:6" x14ac:dyDescent="0.25">
      <c r="A6148" t="s">
        <v>7505</v>
      </c>
      <c r="B6148" t="s">
        <v>322</v>
      </c>
      <c r="C6148">
        <v>200</v>
      </c>
      <c r="D6148">
        <v>0</v>
      </c>
      <c r="E6148">
        <v>28</v>
      </c>
      <c r="F6148">
        <v>0</v>
      </c>
    </row>
    <row r="6149" spans="1:6" x14ac:dyDescent="0.25">
      <c r="A6149" t="s">
        <v>7506</v>
      </c>
      <c r="B6149" t="s">
        <v>322</v>
      </c>
      <c r="C6149">
        <v>200</v>
      </c>
      <c r="D6149">
        <v>0</v>
      </c>
      <c r="E6149">
        <v>28</v>
      </c>
      <c r="F6149">
        <v>0</v>
      </c>
    </row>
    <row r="6150" spans="1:6" x14ac:dyDescent="0.25">
      <c r="A6150" t="s">
        <v>7507</v>
      </c>
      <c r="B6150" t="s">
        <v>322</v>
      </c>
      <c r="C6150">
        <v>200</v>
      </c>
      <c r="D6150">
        <v>0</v>
      </c>
      <c r="E6150">
        <v>28</v>
      </c>
      <c r="F6150">
        <v>0</v>
      </c>
    </row>
    <row r="6151" spans="1:6" x14ac:dyDescent="0.25">
      <c r="A6151" t="s">
        <v>7508</v>
      </c>
      <c r="B6151" t="s">
        <v>322</v>
      </c>
      <c r="C6151">
        <v>200</v>
      </c>
      <c r="D6151">
        <v>0</v>
      </c>
      <c r="E6151">
        <v>28</v>
      </c>
      <c r="F6151">
        <v>0</v>
      </c>
    </row>
    <row r="6152" spans="1:6" x14ac:dyDescent="0.25">
      <c r="A6152" t="s">
        <v>7509</v>
      </c>
      <c r="B6152" t="s">
        <v>322</v>
      </c>
      <c r="C6152">
        <v>200</v>
      </c>
      <c r="D6152">
        <v>0</v>
      </c>
      <c r="E6152">
        <v>28</v>
      </c>
      <c r="F6152">
        <v>0</v>
      </c>
    </row>
    <row r="6153" spans="1:6" x14ac:dyDescent="0.25">
      <c r="A6153" t="s">
        <v>7510</v>
      </c>
      <c r="B6153" t="s">
        <v>322</v>
      </c>
      <c r="C6153">
        <v>200</v>
      </c>
      <c r="D6153">
        <v>0</v>
      </c>
      <c r="E6153">
        <v>28</v>
      </c>
      <c r="F6153">
        <v>0</v>
      </c>
    </row>
    <row r="6154" spans="1:6" x14ac:dyDescent="0.25">
      <c r="A6154" t="s">
        <v>7511</v>
      </c>
      <c r="B6154" t="s">
        <v>322</v>
      </c>
      <c r="C6154">
        <v>200</v>
      </c>
      <c r="D6154">
        <v>0</v>
      </c>
      <c r="E6154">
        <v>28</v>
      </c>
      <c r="F6154">
        <v>0</v>
      </c>
    </row>
    <row r="6155" spans="1:6" x14ac:dyDescent="0.25">
      <c r="A6155" t="s">
        <v>7512</v>
      </c>
      <c r="B6155" t="s">
        <v>1123</v>
      </c>
      <c r="C6155">
        <v>200</v>
      </c>
      <c r="D6155">
        <v>0</v>
      </c>
      <c r="E6155">
        <v>28</v>
      </c>
      <c r="F6155">
        <v>0</v>
      </c>
    </row>
    <row r="6156" spans="1:6" x14ac:dyDescent="0.25">
      <c r="A6156" t="s">
        <v>7513</v>
      </c>
      <c r="B6156" t="s">
        <v>355</v>
      </c>
      <c r="C6156">
        <v>200</v>
      </c>
      <c r="D6156">
        <v>0</v>
      </c>
      <c r="E6156">
        <v>28</v>
      </c>
      <c r="F6156">
        <v>0</v>
      </c>
    </row>
    <row r="6157" spans="1:6" x14ac:dyDescent="0.25">
      <c r="A6157" t="s">
        <v>7514</v>
      </c>
      <c r="C6157">
        <v>404</v>
      </c>
      <c r="D6157">
        <v>0</v>
      </c>
      <c r="E6157">
        <v>28</v>
      </c>
      <c r="F6157">
        <v>0</v>
      </c>
    </row>
    <row r="6158" spans="1:6" x14ac:dyDescent="0.25">
      <c r="A6158" t="s">
        <v>7515</v>
      </c>
      <c r="B6158" t="s">
        <v>982</v>
      </c>
      <c r="C6158">
        <v>200</v>
      </c>
      <c r="D6158">
        <v>0</v>
      </c>
      <c r="E6158">
        <v>28</v>
      </c>
      <c r="F6158">
        <v>0</v>
      </c>
    </row>
    <row r="6159" spans="1:6" x14ac:dyDescent="0.25">
      <c r="A6159" t="s">
        <v>7516</v>
      </c>
      <c r="B6159" t="s">
        <v>273</v>
      </c>
      <c r="C6159">
        <v>200</v>
      </c>
      <c r="D6159">
        <v>0</v>
      </c>
      <c r="E6159">
        <v>28</v>
      </c>
      <c r="F6159">
        <v>0</v>
      </c>
    </row>
    <row r="6160" spans="1:6" x14ac:dyDescent="0.25">
      <c r="A6160" t="s">
        <v>7517</v>
      </c>
      <c r="B6160" t="s">
        <v>273</v>
      </c>
      <c r="C6160">
        <v>200</v>
      </c>
      <c r="D6160">
        <v>0</v>
      </c>
      <c r="E6160">
        <v>28</v>
      </c>
      <c r="F6160">
        <v>0</v>
      </c>
    </row>
    <row r="6161" spans="1:6" x14ac:dyDescent="0.25">
      <c r="A6161" t="s">
        <v>7518</v>
      </c>
      <c r="C6161">
        <v>301</v>
      </c>
      <c r="D6161">
        <v>0</v>
      </c>
      <c r="E6161">
        <v>28</v>
      </c>
      <c r="F6161">
        <v>0</v>
      </c>
    </row>
    <row r="6162" spans="1:6" x14ac:dyDescent="0.25">
      <c r="A6162" t="s">
        <v>7519</v>
      </c>
      <c r="C6162">
        <v>404</v>
      </c>
      <c r="D6162">
        <v>0</v>
      </c>
      <c r="E6162">
        <v>28</v>
      </c>
      <c r="F6162">
        <v>0</v>
      </c>
    </row>
    <row r="6163" spans="1:6" x14ac:dyDescent="0.25">
      <c r="A6163" t="s">
        <v>7520</v>
      </c>
      <c r="C6163">
        <v>404</v>
      </c>
      <c r="D6163">
        <v>0</v>
      </c>
      <c r="E6163">
        <v>28</v>
      </c>
      <c r="F6163">
        <v>0</v>
      </c>
    </row>
    <row r="6164" spans="1:6" x14ac:dyDescent="0.25">
      <c r="A6164" t="s">
        <v>7521</v>
      </c>
      <c r="B6164" t="s">
        <v>355</v>
      </c>
      <c r="C6164">
        <v>200</v>
      </c>
      <c r="D6164">
        <v>0</v>
      </c>
      <c r="E6164">
        <v>28</v>
      </c>
      <c r="F6164">
        <v>0</v>
      </c>
    </row>
    <row r="6165" spans="1:6" x14ac:dyDescent="0.25">
      <c r="A6165" t="s">
        <v>7522</v>
      </c>
      <c r="B6165" t="s">
        <v>355</v>
      </c>
      <c r="C6165">
        <v>200</v>
      </c>
      <c r="D6165">
        <v>0</v>
      </c>
      <c r="E6165">
        <v>28</v>
      </c>
      <c r="F6165">
        <v>0</v>
      </c>
    </row>
    <row r="6166" spans="1:6" x14ac:dyDescent="0.25">
      <c r="A6166" t="s">
        <v>7523</v>
      </c>
      <c r="C6166">
        <v>301</v>
      </c>
      <c r="D6166">
        <v>0</v>
      </c>
      <c r="E6166">
        <v>28</v>
      </c>
      <c r="F6166">
        <v>0</v>
      </c>
    </row>
    <row r="6167" spans="1:6" x14ac:dyDescent="0.25">
      <c r="A6167" t="s">
        <v>7524</v>
      </c>
      <c r="B6167" t="s">
        <v>273</v>
      </c>
      <c r="C6167">
        <v>200</v>
      </c>
      <c r="D6167">
        <v>0</v>
      </c>
      <c r="E6167">
        <v>28</v>
      </c>
      <c r="F6167">
        <v>0</v>
      </c>
    </row>
    <row r="6168" spans="1:6" x14ac:dyDescent="0.25">
      <c r="A6168" t="s">
        <v>7525</v>
      </c>
      <c r="B6168" t="s">
        <v>322</v>
      </c>
      <c r="C6168">
        <v>200</v>
      </c>
      <c r="D6168">
        <v>0</v>
      </c>
      <c r="E6168">
        <v>28</v>
      </c>
      <c r="F6168">
        <v>0</v>
      </c>
    </row>
    <row r="6169" spans="1:6" x14ac:dyDescent="0.25">
      <c r="A6169" t="s">
        <v>7526</v>
      </c>
      <c r="B6169" t="s">
        <v>322</v>
      </c>
      <c r="C6169">
        <v>200</v>
      </c>
      <c r="D6169">
        <v>0</v>
      </c>
      <c r="E6169">
        <v>28</v>
      </c>
      <c r="F6169">
        <v>0</v>
      </c>
    </row>
    <row r="6170" spans="1:6" x14ac:dyDescent="0.25">
      <c r="A6170" t="s">
        <v>7527</v>
      </c>
      <c r="B6170" t="s">
        <v>322</v>
      </c>
      <c r="C6170">
        <v>200</v>
      </c>
      <c r="D6170">
        <v>0</v>
      </c>
      <c r="E6170">
        <v>28</v>
      </c>
      <c r="F6170">
        <v>0</v>
      </c>
    </row>
    <row r="6171" spans="1:6" x14ac:dyDescent="0.25">
      <c r="A6171" t="s">
        <v>7528</v>
      </c>
      <c r="B6171" t="s">
        <v>322</v>
      </c>
      <c r="C6171">
        <v>200</v>
      </c>
      <c r="D6171">
        <v>0</v>
      </c>
      <c r="E6171">
        <v>28</v>
      </c>
      <c r="F6171">
        <v>0</v>
      </c>
    </row>
    <row r="6172" spans="1:6" x14ac:dyDescent="0.25">
      <c r="A6172" t="s">
        <v>7529</v>
      </c>
      <c r="B6172" t="s">
        <v>273</v>
      </c>
      <c r="C6172">
        <v>200</v>
      </c>
      <c r="D6172">
        <v>0</v>
      </c>
      <c r="E6172">
        <v>28</v>
      </c>
      <c r="F6172">
        <v>0</v>
      </c>
    </row>
    <row r="6173" spans="1:6" x14ac:dyDescent="0.25">
      <c r="A6173" t="s">
        <v>7530</v>
      </c>
      <c r="B6173" t="s">
        <v>322</v>
      </c>
      <c r="C6173">
        <v>200</v>
      </c>
      <c r="D6173">
        <v>0</v>
      </c>
      <c r="E6173">
        <v>28</v>
      </c>
      <c r="F6173">
        <v>0</v>
      </c>
    </row>
    <row r="6174" spans="1:6" x14ac:dyDescent="0.25">
      <c r="A6174" t="s">
        <v>7531</v>
      </c>
      <c r="B6174" t="s">
        <v>322</v>
      </c>
      <c r="C6174">
        <v>200</v>
      </c>
      <c r="D6174">
        <v>0</v>
      </c>
      <c r="E6174">
        <v>28</v>
      </c>
      <c r="F6174">
        <v>0</v>
      </c>
    </row>
    <row r="6175" spans="1:6" x14ac:dyDescent="0.25">
      <c r="A6175" t="s">
        <v>7532</v>
      </c>
      <c r="B6175" t="s">
        <v>322</v>
      </c>
      <c r="C6175">
        <v>200</v>
      </c>
      <c r="D6175">
        <v>0</v>
      </c>
      <c r="E6175">
        <v>28</v>
      </c>
      <c r="F6175">
        <v>0</v>
      </c>
    </row>
    <row r="6176" spans="1:6" x14ac:dyDescent="0.25">
      <c r="A6176" t="s">
        <v>7533</v>
      </c>
      <c r="B6176" t="s">
        <v>322</v>
      </c>
      <c r="C6176">
        <v>200</v>
      </c>
      <c r="D6176">
        <v>0</v>
      </c>
      <c r="E6176">
        <v>28</v>
      </c>
      <c r="F6176">
        <v>0</v>
      </c>
    </row>
    <row r="6177" spans="1:6" x14ac:dyDescent="0.25">
      <c r="A6177" t="s">
        <v>7534</v>
      </c>
      <c r="B6177" t="s">
        <v>273</v>
      </c>
      <c r="C6177">
        <v>200</v>
      </c>
      <c r="D6177">
        <v>0</v>
      </c>
      <c r="E6177">
        <v>28</v>
      </c>
      <c r="F6177">
        <v>0</v>
      </c>
    </row>
    <row r="6178" spans="1:6" x14ac:dyDescent="0.25">
      <c r="A6178" t="s">
        <v>7535</v>
      </c>
      <c r="B6178" t="s">
        <v>322</v>
      </c>
      <c r="C6178">
        <v>200</v>
      </c>
      <c r="D6178">
        <v>0</v>
      </c>
      <c r="E6178">
        <v>28</v>
      </c>
      <c r="F6178">
        <v>0</v>
      </c>
    </row>
    <row r="6179" spans="1:6" x14ac:dyDescent="0.25">
      <c r="A6179" t="s">
        <v>7536</v>
      </c>
      <c r="B6179" t="s">
        <v>322</v>
      </c>
      <c r="C6179">
        <v>200</v>
      </c>
      <c r="D6179">
        <v>0</v>
      </c>
      <c r="E6179">
        <v>28</v>
      </c>
      <c r="F6179">
        <v>0</v>
      </c>
    </row>
    <row r="6180" spans="1:6" x14ac:dyDescent="0.25">
      <c r="A6180" t="s">
        <v>7537</v>
      </c>
      <c r="B6180" t="s">
        <v>322</v>
      </c>
      <c r="C6180">
        <v>200</v>
      </c>
      <c r="D6180">
        <v>0</v>
      </c>
      <c r="E6180">
        <v>28</v>
      </c>
      <c r="F6180">
        <v>0</v>
      </c>
    </row>
    <row r="6181" spans="1:6" x14ac:dyDescent="0.25">
      <c r="A6181" t="s">
        <v>7538</v>
      </c>
      <c r="B6181" t="s">
        <v>322</v>
      </c>
      <c r="C6181">
        <v>200</v>
      </c>
      <c r="D6181">
        <v>0</v>
      </c>
      <c r="E6181">
        <v>28</v>
      </c>
      <c r="F6181">
        <v>0</v>
      </c>
    </row>
    <row r="6182" spans="1:6" x14ac:dyDescent="0.25">
      <c r="A6182" t="s">
        <v>7539</v>
      </c>
      <c r="B6182" t="s">
        <v>322</v>
      </c>
      <c r="C6182">
        <v>200</v>
      </c>
      <c r="D6182">
        <v>0</v>
      </c>
      <c r="E6182">
        <v>28</v>
      </c>
      <c r="F6182">
        <v>0</v>
      </c>
    </row>
    <row r="6183" spans="1:6" x14ac:dyDescent="0.25">
      <c r="A6183" t="s">
        <v>7540</v>
      </c>
      <c r="B6183" t="s">
        <v>322</v>
      </c>
      <c r="C6183">
        <v>200</v>
      </c>
      <c r="D6183">
        <v>0</v>
      </c>
      <c r="E6183">
        <v>28</v>
      </c>
      <c r="F6183">
        <v>0</v>
      </c>
    </row>
    <row r="6184" spans="1:6" x14ac:dyDescent="0.25">
      <c r="A6184" t="s">
        <v>7541</v>
      </c>
      <c r="B6184" t="s">
        <v>322</v>
      </c>
      <c r="C6184">
        <v>200</v>
      </c>
      <c r="D6184">
        <v>0</v>
      </c>
      <c r="E6184">
        <v>28</v>
      </c>
      <c r="F6184">
        <v>0</v>
      </c>
    </row>
    <row r="6185" spans="1:6" x14ac:dyDescent="0.25">
      <c r="A6185" t="s">
        <v>7542</v>
      </c>
      <c r="B6185" t="s">
        <v>322</v>
      </c>
      <c r="C6185">
        <v>200</v>
      </c>
      <c r="D6185">
        <v>0</v>
      </c>
      <c r="E6185">
        <v>28</v>
      </c>
      <c r="F6185">
        <v>0</v>
      </c>
    </row>
    <row r="6186" spans="1:6" x14ac:dyDescent="0.25">
      <c r="A6186" t="s">
        <v>7543</v>
      </c>
      <c r="B6186" t="s">
        <v>322</v>
      </c>
      <c r="C6186">
        <v>200</v>
      </c>
      <c r="D6186">
        <v>0</v>
      </c>
      <c r="E6186">
        <v>28</v>
      </c>
      <c r="F6186">
        <v>0</v>
      </c>
    </row>
    <row r="6187" spans="1:6" x14ac:dyDescent="0.25">
      <c r="A6187" t="s">
        <v>7544</v>
      </c>
      <c r="B6187" t="s">
        <v>322</v>
      </c>
      <c r="C6187">
        <v>200</v>
      </c>
      <c r="D6187">
        <v>0</v>
      </c>
      <c r="E6187">
        <v>28</v>
      </c>
      <c r="F6187">
        <v>0</v>
      </c>
    </row>
    <row r="6188" spans="1:6" x14ac:dyDescent="0.25">
      <c r="A6188" t="s">
        <v>7545</v>
      </c>
      <c r="B6188" t="s">
        <v>322</v>
      </c>
      <c r="C6188">
        <v>200</v>
      </c>
      <c r="D6188">
        <v>0</v>
      </c>
      <c r="E6188">
        <v>28</v>
      </c>
      <c r="F6188">
        <v>0</v>
      </c>
    </row>
    <row r="6189" spans="1:6" x14ac:dyDescent="0.25">
      <c r="A6189" t="s">
        <v>7546</v>
      </c>
      <c r="B6189" t="s">
        <v>322</v>
      </c>
      <c r="C6189">
        <v>200</v>
      </c>
      <c r="D6189">
        <v>0</v>
      </c>
      <c r="E6189">
        <v>28</v>
      </c>
      <c r="F6189">
        <v>0</v>
      </c>
    </row>
    <row r="6190" spans="1:6" x14ac:dyDescent="0.25">
      <c r="A6190" t="s">
        <v>7547</v>
      </c>
      <c r="C6190">
        <v>404</v>
      </c>
      <c r="D6190">
        <v>0</v>
      </c>
      <c r="E6190">
        <v>28</v>
      </c>
      <c r="F6190">
        <v>0</v>
      </c>
    </row>
    <row r="6191" spans="1:6" x14ac:dyDescent="0.25">
      <c r="A6191" t="s">
        <v>7548</v>
      </c>
      <c r="B6191" t="s">
        <v>322</v>
      </c>
      <c r="C6191">
        <v>200</v>
      </c>
      <c r="D6191">
        <v>0</v>
      </c>
      <c r="E6191">
        <v>28</v>
      </c>
      <c r="F6191">
        <v>0</v>
      </c>
    </row>
    <row r="6192" spans="1:6" x14ac:dyDescent="0.25">
      <c r="A6192" t="s">
        <v>7549</v>
      </c>
      <c r="B6192" t="s">
        <v>322</v>
      </c>
      <c r="C6192">
        <v>200</v>
      </c>
      <c r="D6192">
        <v>0</v>
      </c>
      <c r="E6192">
        <v>28</v>
      </c>
      <c r="F6192">
        <v>0</v>
      </c>
    </row>
    <row r="6193" spans="1:6" x14ac:dyDescent="0.25">
      <c r="A6193" t="s">
        <v>7550</v>
      </c>
      <c r="B6193" t="s">
        <v>322</v>
      </c>
      <c r="C6193">
        <v>200</v>
      </c>
      <c r="D6193">
        <v>0</v>
      </c>
      <c r="E6193">
        <v>28</v>
      </c>
      <c r="F6193">
        <v>0</v>
      </c>
    </row>
    <row r="6194" spans="1:6" x14ac:dyDescent="0.25">
      <c r="A6194" t="s">
        <v>7551</v>
      </c>
      <c r="B6194" t="s">
        <v>322</v>
      </c>
      <c r="C6194">
        <v>200</v>
      </c>
      <c r="D6194">
        <v>0</v>
      </c>
      <c r="E6194">
        <v>28</v>
      </c>
      <c r="F6194">
        <v>0</v>
      </c>
    </row>
    <row r="6195" spans="1:6" x14ac:dyDescent="0.25">
      <c r="A6195" t="s">
        <v>7552</v>
      </c>
      <c r="B6195" t="s">
        <v>322</v>
      </c>
      <c r="C6195">
        <v>200</v>
      </c>
      <c r="D6195">
        <v>0</v>
      </c>
      <c r="E6195">
        <v>28</v>
      </c>
      <c r="F6195">
        <v>0</v>
      </c>
    </row>
    <row r="6196" spans="1:6" x14ac:dyDescent="0.25">
      <c r="A6196" t="s">
        <v>7553</v>
      </c>
      <c r="B6196" t="s">
        <v>322</v>
      </c>
      <c r="C6196">
        <v>200</v>
      </c>
      <c r="D6196">
        <v>0</v>
      </c>
      <c r="E6196">
        <v>28</v>
      </c>
      <c r="F6196">
        <v>0</v>
      </c>
    </row>
    <row r="6197" spans="1:6" x14ac:dyDescent="0.25">
      <c r="A6197" t="s">
        <v>7554</v>
      </c>
      <c r="B6197" t="s">
        <v>322</v>
      </c>
      <c r="C6197">
        <v>200</v>
      </c>
      <c r="D6197">
        <v>0</v>
      </c>
      <c r="E6197">
        <v>28</v>
      </c>
      <c r="F6197">
        <v>0</v>
      </c>
    </row>
    <row r="6198" spans="1:6" x14ac:dyDescent="0.25">
      <c r="A6198" t="s">
        <v>7555</v>
      </c>
      <c r="B6198" t="s">
        <v>322</v>
      </c>
      <c r="C6198">
        <v>200</v>
      </c>
      <c r="D6198">
        <v>0</v>
      </c>
      <c r="E6198">
        <v>28</v>
      </c>
      <c r="F6198">
        <v>0</v>
      </c>
    </row>
    <row r="6199" spans="1:6" x14ac:dyDescent="0.25">
      <c r="A6199" t="s">
        <v>7556</v>
      </c>
      <c r="B6199" t="s">
        <v>322</v>
      </c>
      <c r="C6199">
        <v>200</v>
      </c>
      <c r="D6199">
        <v>0</v>
      </c>
      <c r="E6199">
        <v>28</v>
      </c>
      <c r="F6199">
        <v>0</v>
      </c>
    </row>
    <row r="6200" spans="1:6" x14ac:dyDescent="0.25">
      <c r="A6200" t="s">
        <v>7557</v>
      </c>
      <c r="B6200" t="s">
        <v>322</v>
      </c>
      <c r="C6200">
        <v>200</v>
      </c>
      <c r="D6200">
        <v>0</v>
      </c>
      <c r="E6200">
        <v>28</v>
      </c>
      <c r="F6200">
        <v>0</v>
      </c>
    </row>
    <row r="6201" spans="1:6" x14ac:dyDescent="0.25">
      <c r="A6201" t="s">
        <v>7558</v>
      </c>
      <c r="B6201" t="s">
        <v>322</v>
      </c>
      <c r="C6201">
        <v>200</v>
      </c>
      <c r="D6201">
        <v>0</v>
      </c>
      <c r="E6201">
        <v>28</v>
      </c>
      <c r="F6201">
        <v>0</v>
      </c>
    </row>
    <row r="6202" spans="1:6" x14ac:dyDescent="0.25">
      <c r="A6202" t="s">
        <v>7559</v>
      </c>
      <c r="B6202" t="s">
        <v>322</v>
      </c>
      <c r="C6202">
        <v>200</v>
      </c>
      <c r="D6202">
        <v>0</v>
      </c>
      <c r="E6202">
        <v>28</v>
      </c>
      <c r="F6202">
        <v>0</v>
      </c>
    </row>
    <row r="6203" spans="1:6" x14ac:dyDescent="0.25">
      <c r="A6203" t="s">
        <v>7560</v>
      </c>
      <c r="B6203" t="s">
        <v>322</v>
      </c>
      <c r="C6203">
        <v>200</v>
      </c>
      <c r="D6203">
        <v>0</v>
      </c>
      <c r="E6203">
        <v>28</v>
      </c>
      <c r="F6203">
        <v>0</v>
      </c>
    </row>
    <row r="6204" spans="1:6" x14ac:dyDescent="0.25">
      <c r="A6204" t="s">
        <v>7561</v>
      </c>
      <c r="B6204" t="s">
        <v>322</v>
      </c>
      <c r="C6204">
        <v>200</v>
      </c>
      <c r="D6204">
        <v>0</v>
      </c>
      <c r="E6204">
        <v>28</v>
      </c>
      <c r="F6204">
        <v>0</v>
      </c>
    </row>
    <row r="6205" spans="1:6" x14ac:dyDescent="0.25">
      <c r="A6205" t="s">
        <v>7562</v>
      </c>
      <c r="B6205" t="s">
        <v>322</v>
      </c>
      <c r="C6205">
        <v>200</v>
      </c>
      <c r="D6205">
        <v>0</v>
      </c>
      <c r="E6205">
        <v>28</v>
      </c>
      <c r="F6205">
        <v>0</v>
      </c>
    </row>
    <row r="6206" spans="1:6" x14ac:dyDescent="0.25">
      <c r="A6206" t="s">
        <v>7563</v>
      </c>
      <c r="B6206" t="s">
        <v>322</v>
      </c>
      <c r="C6206">
        <v>200</v>
      </c>
      <c r="D6206">
        <v>0</v>
      </c>
      <c r="E6206">
        <v>28</v>
      </c>
      <c r="F6206">
        <v>0</v>
      </c>
    </row>
    <row r="6207" spans="1:6" x14ac:dyDescent="0.25">
      <c r="A6207" t="s">
        <v>7564</v>
      </c>
      <c r="B6207" t="s">
        <v>322</v>
      </c>
      <c r="C6207">
        <v>200</v>
      </c>
      <c r="D6207">
        <v>0</v>
      </c>
      <c r="E6207">
        <v>28</v>
      </c>
      <c r="F6207">
        <v>0</v>
      </c>
    </row>
    <row r="6208" spans="1:6" x14ac:dyDescent="0.25">
      <c r="A6208" t="s">
        <v>7565</v>
      </c>
      <c r="B6208" t="s">
        <v>322</v>
      </c>
      <c r="C6208">
        <v>200</v>
      </c>
      <c r="D6208">
        <v>0</v>
      </c>
      <c r="E6208">
        <v>28</v>
      </c>
      <c r="F6208">
        <v>0</v>
      </c>
    </row>
    <row r="6209" spans="1:6" x14ac:dyDescent="0.25">
      <c r="A6209" t="s">
        <v>7566</v>
      </c>
      <c r="B6209" t="s">
        <v>322</v>
      </c>
      <c r="C6209">
        <v>200</v>
      </c>
      <c r="D6209">
        <v>0</v>
      </c>
      <c r="E6209">
        <v>28</v>
      </c>
      <c r="F6209">
        <v>0</v>
      </c>
    </row>
    <row r="6210" spans="1:6" x14ac:dyDescent="0.25">
      <c r="A6210" t="s">
        <v>7567</v>
      </c>
      <c r="B6210" t="s">
        <v>322</v>
      </c>
      <c r="C6210">
        <v>200</v>
      </c>
      <c r="D6210">
        <v>0</v>
      </c>
      <c r="E6210">
        <v>28</v>
      </c>
      <c r="F6210">
        <v>0</v>
      </c>
    </row>
    <row r="6211" spans="1:6" x14ac:dyDescent="0.25">
      <c r="A6211" t="s">
        <v>7568</v>
      </c>
      <c r="B6211" t="s">
        <v>322</v>
      </c>
      <c r="C6211">
        <v>200</v>
      </c>
      <c r="D6211">
        <v>0</v>
      </c>
      <c r="E6211">
        <v>28</v>
      </c>
      <c r="F6211">
        <v>0</v>
      </c>
    </row>
    <row r="6212" spans="1:6" x14ac:dyDescent="0.25">
      <c r="A6212" t="s">
        <v>7569</v>
      </c>
      <c r="B6212" t="s">
        <v>322</v>
      </c>
      <c r="C6212">
        <v>200</v>
      </c>
      <c r="D6212">
        <v>0</v>
      </c>
      <c r="E6212">
        <v>28</v>
      </c>
      <c r="F6212">
        <v>0</v>
      </c>
    </row>
    <row r="6213" spans="1:6" x14ac:dyDescent="0.25">
      <c r="A6213" t="s">
        <v>7570</v>
      </c>
      <c r="B6213" t="s">
        <v>322</v>
      </c>
      <c r="C6213">
        <v>200</v>
      </c>
      <c r="D6213">
        <v>0</v>
      </c>
      <c r="E6213">
        <v>28</v>
      </c>
      <c r="F6213">
        <v>0</v>
      </c>
    </row>
    <row r="6214" spans="1:6" x14ac:dyDescent="0.25">
      <c r="A6214" t="s">
        <v>7571</v>
      </c>
      <c r="B6214" t="s">
        <v>322</v>
      </c>
      <c r="C6214">
        <v>200</v>
      </c>
      <c r="D6214">
        <v>0</v>
      </c>
      <c r="E6214">
        <v>28</v>
      </c>
      <c r="F6214">
        <v>0</v>
      </c>
    </row>
    <row r="6215" spans="1:6" x14ac:dyDescent="0.25">
      <c r="A6215" t="s">
        <v>7572</v>
      </c>
      <c r="B6215" t="s">
        <v>428</v>
      </c>
      <c r="C6215">
        <v>200</v>
      </c>
      <c r="D6215">
        <v>0</v>
      </c>
      <c r="E6215">
        <v>28</v>
      </c>
      <c r="F6215">
        <v>0</v>
      </c>
    </row>
    <row r="6216" spans="1:6" x14ac:dyDescent="0.25">
      <c r="A6216" t="s">
        <v>7573</v>
      </c>
      <c r="B6216" t="s">
        <v>322</v>
      </c>
      <c r="C6216">
        <v>200</v>
      </c>
      <c r="D6216">
        <v>0</v>
      </c>
      <c r="E6216">
        <v>28</v>
      </c>
      <c r="F6216">
        <v>0</v>
      </c>
    </row>
    <row r="6217" spans="1:6" x14ac:dyDescent="0.25">
      <c r="A6217" t="s">
        <v>7574</v>
      </c>
      <c r="B6217" t="s">
        <v>322</v>
      </c>
      <c r="C6217">
        <v>200</v>
      </c>
      <c r="D6217">
        <v>0</v>
      </c>
      <c r="E6217">
        <v>28</v>
      </c>
      <c r="F6217">
        <v>0</v>
      </c>
    </row>
    <row r="6218" spans="1:6" x14ac:dyDescent="0.25">
      <c r="A6218" t="s">
        <v>7575</v>
      </c>
      <c r="B6218" t="s">
        <v>322</v>
      </c>
      <c r="C6218">
        <v>200</v>
      </c>
      <c r="D6218">
        <v>0</v>
      </c>
      <c r="E6218">
        <v>28</v>
      </c>
      <c r="F6218">
        <v>0</v>
      </c>
    </row>
    <row r="6219" spans="1:6" x14ac:dyDescent="0.25">
      <c r="A6219" t="s">
        <v>7576</v>
      </c>
      <c r="B6219" t="s">
        <v>322</v>
      </c>
      <c r="C6219">
        <v>200</v>
      </c>
      <c r="D6219">
        <v>0</v>
      </c>
      <c r="E6219">
        <v>28</v>
      </c>
      <c r="F6219">
        <v>0</v>
      </c>
    </row>
    <row r="6220" spans="1:6" x14ac:dyDescent="0.25">
      <c r="A6220" t="s">
        <v>7577</v>
      </c>
      <c r="B6220" t="s">
        <v>322</v>
      </c>
      <c r="C6220">
        <v>200</v>
      </c>
      <c r="D6220">
        <v>0</v>
      </c>
      <c r="E6220">
        <v>28</v>
      </c>
      <c r="F6220">
        <v>0</v>
      </c>
    </row>
    <row r="6221" spans="1:6" x14ac:dyDescent="0.25">
      <c r="A6221" t="s">
        <v>7578</v>
      </c>
      <c r="B6221" t="s">
        <v>322</v>
      </c>
      <c r="C6221">
        <v>200</v>
      </c>
      <c r="D6221">
        <v>0</v>
      </c>
      <c r="E6221">
        <v>28</v>
      </c>
      <c r="F6221">
        <v>0</v>
      </c>
    </row>
    <row r="6222" spans="1:6" x14ac:dyDescent="0.25">
      <c r="A6222" t="s">
        <v>7579</v>
      </c>
      <c r="B6222" t="s">
        <v>322</v>
      </c>
      <c r="C6222">
        <v>200</v>
      </c>
      <c r="D6222">
        <v>0</v>
      </c>
      <c r="E6222">
        <v>28</v>
      </c>
      <c r="F6222">
        <v>0</v>
      </c>
    </row>
    <row r="6223" spans="1:6" x14ac:dyDescent="0.25">
      <c r="A6223" t="s">
        <v>7580</v>
      </c>
      <c r="B6223" t="s">
        <v>322</v>
      </c>
      <c r="C6223">
        <v>200</v>
      </c>
      <c r="D6223">
        <v>0</v>
      </c>
      <c r="E6223">
        <v>28</v>
      </c>
      <c r="F6223">
        <v>0</v>
      </c>
    </row>
    <row r="6224" spans="1:6" x14ac:dyDescent="0.25">
      <c r="A6224" t="s">
        <v>7581</v>
      </c>
      <c r="B6224" t="s">
        <v>322</v>
      </c>
      <c r="C6224">
        <v>200</v>
      </c>
      <c r="D6224">
        <v>0</v>
      </c>
      <c r="E6224">
        <v>28</v>
      </c>
      <c r="F6224">
        <v>0</v>
      </c>
    </row>
    <row r="6225" spans="1:6" x14ac:dyDescent="0.25">
      <c r="A6225" t="s">
        <v>7582</v>
      </c>
      <c r="B6225" t="s">
        <v>322</v>
      </c>
      <c r="C6225">
        <v>200</v>
      </c>
      <c r="D6225">
        <v>0</v>
      </c>
      <c r="E6225">
        <v>28</v>
      </c>
      <c r="F6225">
        <v>0</v>
      </c>
    </row>
    <row r="6226" spans="1:6" x14ac:dyDescent="0.25">
      <c r="A6226" t="s">
        <v>7583</v>
      </c>
      <c r="B6226" t="s">
        <v>322</v>
      </c>
      <c r="C6226">
        <v>200</v>
      </c>
      <c r="D6226">
        <v>0</v>
      </c>
      <c r="E6226">
        <v>28</v>
      </c>
      <c r="F6226">
        <v>0</v>
      </c>
    </row>
    <row r="6227" spans="1:6" x14ac:dyDescent="0.25">
      <c r="A6227" t="s">
        <v>7584</v>
      </c>
      <c r="B6227" t="s">
        <v>322</v>
      </c>
      <c r="C6227">
        <v>200</v>
      </c>
      <c r="D6227">
        <v>0</v>
      </c>
      <c r="E6227">
        <v>28</v>
      </c>
      <c r="F6227">
        <v>0</v>
      </c>
    </row>
    <row r="6228" spans="1:6" x14ac:dyDescent="0.25">
      <c r="A6228" t="s">
        <v>7585</v>
      </c>
      <c r="B6228" t="s">
        <v>322</v>
      </c>
      <c r="C6228">
        <v>200</v>
      </c>
      <c r="D6228">
        <v>0</v>
      </c>
      <c r="E6228">
        <v>28</v>
      </c>
      <c r="F6228">
        <v>0</v>
      </c>
    </row>
    <row r="6229" spans="1:6" x14ac:dyDescent="0.25">
      <c r="A6229" t="s">
        <v>7586</v>
      </c>
      <c r="B6229" t="s">
        <v>322</v>
      </c>
      <c r="C6229">
        <v>200</v>
      </c>
      <c r="D6229">
        <v>0</v>
      </c>
      <c r="E6229">
        <v>28</v>
      </c>
      <c r="F6229">
        <v>0</v>
      </c>
    </row>
    <row r="6230" spans="1:6" x14ac:dyDescent="0.25">
      <c r="A6230" t="s">
        <v>7587</v>
      </c>
      <c r="B6230" t="s">
        <v>322</v>
      </c>
      <c r="C6230">
        <v>200</v>
      </c>
      <c r="D6230">
        <v>0</v>
      </c>
      <c r="E6230">
        <v>28</v>
      </c>
      <c r="F6230">
        <v>0</v>
      </c>
    </row>
    <row r="6231" spans="1:6" x14ac:dyDescent="0.25">
      <c r="A6231" t="s">
        <v>7588</v>
      </c>
      <c r="B6231" t="s">
        <v>322</v>
      </c>
      <c r="C6231">
        <v>200</v>
      </c>
      <c r="D6231">
        <v>0</v>
      </c>
      <c r="E6231">
        <v>28</v>
      </c>
      <c r="F6231">
        <v>0</v>
      </c>
    </row>
    <row r="6232" spans="1:6" x14ac:dyDescent="0.25">
      <c r="A6232" t="s">
        <v>7589</v>
      </c>
      <c r="B6232" t="s">
        <v>322</v>
      </c>
      <c r="C6232">
        <v>200</v>
      </c>
      <c r="D6232">
        <v>0</v>
      </c>
      <c r="E6232">
        <v>28</v>
      </c>
      <c r="F6232">
        <v>0</v>
      </c>
    </row>
    <row r="6233" spans="1:6" x14ac:dyDescent="0.25">
      <c r="A6233" t="s">
        <v>7590</v>
      </c>
      <c r="B6233" t="s">
        <v>322</v>
      </c>
      <c r="C6233">
        <v>200</v>
      </c>
      <c r="D6233">
        <v>0</v>
      </c>
      <c r="E6233">
        <v>28</v>
      </c>
      <c r="F6233">
        <v>0</v>
      </c>
    </row>
    <row r="6234" spans="1:6" x14ac:dyDescent="0.25">
      <c r="A6234" t="s">
        <v>7591</v>
      </c>
      <c r="B6234" t="s">
        <v>322</v>
      </c>
      <c r="C6234">
        <v>200</v>
      </c>
      <c r="D6234">
        <v>0</v>
      </c>
      <c r="E6234">
        <v>28</v>
      </c>
      <c r="F6234">
        <v>0</v>
      </c>
    </row>
    <row r="6235" spans="1:6" x14ac:dyDescent="0.25">
      <c r="A6235" t="s">
        <v>7592</v>
      </c>
      <c r="B6235" t="s">
        <v>322</v>
      </c>
      <c r="C6235">
        <v>200</v>
      </c>
      <c r="D6235">
        <v>0</v>
      </c>
      <c r="E6235">
        <v>28</v>
      </c>
      <c r="F6235">
        <v>0</v>
      </c>
    </row>
    <row r="6236" spans="1:6" x14ac:dyDescent="0.25">
      <c r="A6236" t="s">
        <v>7593</v>
      </c>
      <c r="B6236" t="s">
        <v>322</v>
      </c>
      <c r="C6236">
        <v>200</v>
      </c>
      <c r="D6236">
        <v>0</v>
      </c>
      <c r="E6236">
        <v>28</v>
      </c>
      <c r="F6236">
        <v>0</v>
      </c>
    </row>
    <row r="6237" spans="1:6" x14ac:dyDescent="0.25">
      <c r="A6237" t="s">
        <v>7594</v>
      </c>
      <c r="B6237" t="s">
        <v>322</v>
      </c>
      <c r="C6237">
        <v>200</v>
      </c>
      <c r="D6237">
        <v>0</v>
      </c>
      <c r="E6237">
        <v>28</v>
      </c>
      <c r="F6237">
        <v>0</v>
      </c>
    </row>
    <row r="6238" spans="1:6" x14ac:dyDescent="0.25">
      <c r="A6238" t="s">
        <v>7595</v>
      </c>
      <c r="B6238" t="s">
        <v>322</v>
      </c>
      <c r="C6238">
        <v>200</v>
      </c>
      <c r="D6238">
        <v>0</v>
      </c>
      <c r="E6238">
        <v>28</v>
      </c>
      <c r="F6238">
        <v>0</v>
      </c>
    </row>
    <row r="6239" spans="1:6" x14ac:dyDescent="0.25">
      <c r="A6239" t="s">
        <v>7596</v>
      </c>
      <c r="B6239" t="s">
        <v>322</v>
      </c>
      <c r="C6239">
        <v>200</v>
      </c>
      <c r="D6239">
        <v>0</v>
      </c>
      <c r="E6239">
        <v>28</v>
      </c>
      <c r="F6239">
        <v>0</v>
      </c>
    </row>
    <row r="6240" spans="1:6" x14ac:dyDescent="0.25">
      <c r="A6240" t="s">
        <v>7597</v>
      </c>
      <c r="B6240" t="s">
        <v>428</v>
      </c>
      <c r="C6240">
        <v>200</v>
      </c>
      <c r="D6240">
        <v>0</v>
      </c>
      <c r="E6240">
        <v>28</v>
      </c>
      <c r="F6240">
        <v>0</v>
      </c>
    </row>
    <row r="6241" spans="1:6" x14ac:dyDescent="0.25">
      <c r="A6241" t="s">
        <v>7598</v>
      </c>
      <c r="B6241" t="s">
        <v>428</v>
      </c>
      <c r="C6241">
        <v>200</v>
      </c>
      <c r="D6241">
        <v>0</v>
      </c>
      <c r="E6241">
        <v>28</v>
      </c>
      <c r="F6241">
        <v>0</v>
      </c>
    </row>
    <row r="6242" spans="1:6" x14ac:dyDescent="0.25">
      <c r="A6242" t="s">
        <v>7599</v>
      </c>
      <c r="B6242" t="s">
        <v>428</v>
      </c>
      <c r="C6242">
        <v>200</v>
      </c>
      <c r="D6242">
        <v>0</v>
      </c>
      <c r="E6242">
        <v>28</v>
      </c>
      <c r="F6242">
        <v>0</v>
      </c>
    </row>
    <row r="6243" spans="1:6" x14ac:dyDescent="0.25">
      <c r="A6243" t="s">
        <v>7600</v>
      </c>
      <c r="B6243" t="s">
        <v>322</v>
      </c>
      <c r="C6243">
        <v>200</v>
      </c>
      <c r="D6243">
        <v>0</v>
      </c>
      <c r="E6243">
        <v>28</v>
      </c>
      <c r="F6243">
        <v>0</v>
      </c>
    </row>
    <row r="6244" spans="1:6" x14ac:dyDescent="0.25">
      <c r="A6244" t="s">
        <v>7601</v>
      </c>
      <c r="B6244" t="s">
        <v>322</v>
      </c>
      <c r="C6244">
        <v>200</v>
      </c>
      <c r="D6244">
        <v>0</v>
      </c>
      <c r="E6244">
        <v>28</v>
      </c>
      <c r="F6244">
        <v>0</v>
      </c>
    </row>
    <row r="6245" spans="1:6" x14ac:dyDescent="0.25">
      <c r="A6245" t="s">
        <v>7602</v>
      </c>
      <c r="B6245" t="s">
        <v>322</v>
      </c>
      <c r="C6245">
        <v>200</v>
      </c>
      <c r="D6245">
        <v>0</v>
      </c>
      <c r="E6245">
        <v>28</v>
      </c>
      <c r="F6245">
        <v>0</v>
      </c>
    </row>
    <row r="6246" spans="1:6" x14ac:dyDescent="0.25">
      <c r="A6246" t="s">
        <v>7603</v>
      </c>
      <c r="B6246" t="s">
        <v>322</v>
      </c>
      <c r="C6246">
        <v>200</v>
      </c>
      <c r="D6246">
        <v>0</v>
      </c>
      <c r="E6246">
        <v>28</v>
      </c>
      <c r="F6246">
        <v>0</v>
      </c>
    </row>
    <row r="6247" spans="1:6" x14ac:dyDescent="0.25">
      <c r="A6247" t="s">
        <v>7604</v>
      </c>
      <c r="B6247" t="s">
        <v>322</v>
      </c>
      <c r="C6247">
        <v>200</v>
      </c>
      <c r="D6247">
        <v>0</v>
      </c>
      <c r="E6247">
        <v>28</v>
      </c>
      <c r="F6247">
        <v>0</v>
      </c>
    </row>
    <row r="6248" spans="1:6" x14ac:dyDescent="0.25">
      <c r="A6248" t="s">
        <v>7605</v>
      </c>
      <c r="B6248" t="s">
        <v>322</v>
      </c>
      <c r="C6248">
        <v>200</v>
      </c>
      <c r="D6248">
        <v>0</v>
      </c>
      <c r="E6248">
        <v>28</v>
      </c>
      <c r="F6248">
        <v>0</v>
      </c>
    </row>
    <row r="6249" spans="1:6" x14ac:dyDescent="0.25">
      <c r="A6249" t="s">
        <v>7606</v>
      </c>
      <c r="B6249" t="s">
        <v>322</v>
      </c>
      <c r="C6249">
        <v>200</v>
      </c>
      <c r="D6249">
        <v>0</v>
      </c>
      <c r="E6249">
        <v>28</v>
      </c>
      <c r="F6249">
        <v>0</v>
      </c>
    </row>
    <row r="6250" spans="1:6" x14ac:dyDescent="0.25">
      <c r="A6250" t="s">
        <v>7607</v>
      </c>
      <c r="B6250" t="s">
        <v>322</v>
      </c>
      <c r="C6250">
        <v>200</v>
      </c>
      <c r="D6250">
        <v>0</v>
      </c>
      <c r="E6250">
        <v>28</v>
      </c>
      <c r="F6250">
        <v>0</v>
      </c>
    </row>
    <row r="6251" spans="1:6" x14ac:dyDescent="0.25">
      <c r="A6251" t="s">
        <v>7608</v>
      </c>
      <c r="B6251" t="s">
        <v>322</v>
      </c>
      <c r="C6251">
        <v>200</v>
      </c>
      <c r="D6251">
        <v>0</v>
      </c>
      <c r="E6251">
        <v>28</v>
      </c>
      <c r="F6251">
        <v>0</v>
      </c>
    </row>
    <row r="6252" spans="1:6" x14ac:dyDescent="0.25">
      <c r="A6252" t="s">
        <v>7609</v>
      </c>
      <c r="B6252" t="s">
        <v>322</v>
      </c>
      <c r="C6252">
        <v>200</v>
      </c>
      <c r="D6252">
        <v>0</v>
      </c>
      <c r="E6252">
        <v>28</v>
      </c>
      <c r="F6252">
        <v>0</v>
      </c>
    </row>
    <row r="6253" spans="1:6" x14ac:dyDescent="0.25">
      <c r="A6253" t="s">
        <v>7610</v>
      </c>
      <c r="B6253" t="s">
        <v>428</v>
      </c>
      <c r="C6253">
        <v>200</v>
      </c>
      <c r="D6253">
        <v>0</v>
      </c>
      <c r="E6253">
        <v>28</v>
      </c>
      <c r="F6253">
        <v>0</v>
      </c>
    </row>
    <row r="6254" spans="1:6" x14ac:dyDescent="0.25">
      <c r="A6254" t="s">
        <v>7611</v>
      </c>
      <c r="B6254" t="s">
        <v>322</v>
      </c>
      <c r="C6254">
        <v>200</v>
      </c>
      <c r="D6254">
        <v>0</v>
      </c>
      <c r="E6254">
        <v>28</v>
      </c>
      <c r="F6254">
        <v>0</v>
      </c>
    </row>
    <row r="6255" spans="1:6" x14ac:dyDescent="0.25">
      <c r="A6255" t="s">
        <v>7612</v>
      </c>
      <c r="B6255" t="s">
        <v>322</v>
      </c>
      <c r="C6255">
        <v>200</v>
      </c>
      <c r="D6255">
        <v>0</v>
      </c>
      <c r="E6255">
        <v>28</v>
      </c>
      <c r="F6255">
        <v>0</v>
      </c>
    </row>
    <row r="6256" spans="1:6" x14ac:dyDescent="0.25">
      <c r="A6256" t="s">
        <v>7613</v>
      </c>
      <c r="B6256" t="s">
        <v>322</v>
      </c>
      <c r="C6256">
        <v>200</v>
      </c>
      <c r="D6256">
        <v>0</v>
      </c>
      <c r="E6256">
        <v>28</v>
      </c>
      <c r="F6256">
        <v>0</v>
      </c>
    </row>
    <row r="6257" spans="1:6" x14ac:dyDescent="0.25">
      <c r="A6257" t="s">
        <v>7614</v>
      </c>
      <c r="B6257" t="s">
        <v>322</v>
      </c>
      <c r="C6257">
        <v>200</v>
      </c>
      <c r="D6257">
        <v>0</v>
      </c>
      <c r="E6257">
        <v>28</v>
      </c>
      <c r="F6257">
        <v>0</v>
      </c>
    </row>
    <row r="6258" spans="1:6" x14ac:dyDescent="0.25">
      <c r="A6258" t="s">
        <v>7615</v>
      </c>
      <c r="B6258" t="s">
        <v>428</v>
      </c>
      <c r="C6258">
        <v>200</v>
      </c>
      <c r="D6258">
        <v>0</v>
      </c>
      <c r="E6258">
        <v>28</v>
      </c>
      <c r="F6258">
        <v>0</v>
      </c>
    </row>
    <row r="6259" spans="1:6" x14ac:dyDescent="0.25">
      <c r="A6259" t="s">
        <v>7616</v>
      </c>
      <c r="B6259" t="s">
        <v>428</v>
      </c>
      <c r="C6259">
        <v>200</v>
      </c>
      <c r="D6259">
        <v>0</v>
      </c>
      <c r="E6259">
        <v>28</v>
      </c>
      <c r="F6259">
        <v>0</v>
      </c>
    </row>
    <row r="6260" spans="1:6" x14ac:dyDescent="0.25">
      <c r="A6260" t="s">
        <v>7617</v>
      </c>
      <c r="B6260" t="s">
        <v>428</v>
      </c>
      <c r="C6260">
        <v>200</v>
      </c>
      <c r="D6260">
        <v>0</v>
      </c>
      <c r="E6260">
        <v>28</v>
      </c>
      <c r="F6260">
        <v>0</v>
      </c>
    </row>
    <row r="6261" spans="1:6" x14ac:dyDescent="0.25">
      <c r="A6261" t="s">
        <v>7618</v>
      </c>
      <c r="B6261" t="s">
        <v>428</v>
      </c>
      <c r="C6261">
        <v>200</v>
      </c>
      <c r="D6261">
        <v>0</v>
      </c>
      <c r="E6261">
        <v>28</v>
      </c>
      <c r="F6261">
        <v>0</v>
      </c>
    </row>
    <row r="6262" spans="1:6" x14ac:dyDescent="0.25">
      <c r="A6262" t="s">
        <v>7619</v>
      </c>
      <c r="C6262">
        <v>404</v>
      </c>
      <c r="D6262">
        <v>0</v>
      </c>
      <c r="E6262">
        <v>28</v>
      </c>
      <c r="F6262">
        <v>0</v>
      </c>
    </row>
    <row r="6263" spans="1:6" x14ac:dyDescent="0.25">
      <c r="A6263" t="s">
        <v>7620</v>
      </c>
      <c r="B6263" t="s">
        <v>322</v>
      </c>
      <c r="C6263">
        <v>200</v>
      </c>
      <c r="D6263">
        <v>0</v>
      </c>
      <c r="E6263">
        <v>28</v>
      </c>
      <c r="F6263">
        <v>0</v>
      </c>
    </row>
    <row r="6264" spans="1:6" x14ac:dyDescent="0.25">
      <c r="A6264" t="s">
        <v>7621</v>
      </c>
      <c r="B6264" t="s">
        <v>322</v>
      </c>
      <c r="C6264">
        <v>200</v>
      </c>
      <c r="D6264">
        <v>0</v>
      </c>
      <c r="E6264">
        <v>28</v>
      </c>
      <c r="F6264">
        <v>0</v>
      </c>
    </row>
    <row r="6265" spans="1:6" x14ac:dyDescent="0.25">
      <c r="A6265" t="s">
        <v>7622</v>
      </c>
      <c r="B6265" t="s">
        <v>322</v>
      </c>
      <c r="C6265">
        <v>200</v>
      </c>
      <c r="D6265">
        <v>0</v>
      </c>
      <c r="E6265">
        <v>28</v>
      </c>
      <c r="F6265">
        <v>0</v>
      </c>
    </row>
    <row r="6266" spans="1:6" x14ac:dyDescent="0.25">
      <c r="A6266" t="s">
        <v>7623</v>
      </c>
      <c r="B6266" t="s">
        <v>322</v>
      </c>
      <c r="C6266">
        <v>200</v>
      </c>
      <c r="D6266">
        <v>0</v>
      </c>
      <c r="E6266">
        <v>28</v>
      </c>
      <c r="F6266">
        <v>0</v>
      </c>
    </row>
    <row r="6267" spans="1:6" x14ac:dyDescent="0.25">
      <c r="A6267" t="s">
        <v>7624</v>
      </c>
      <c r="B6267" t="s">
        <v>428</v>
      </c>
      <c r="C6267">
        <v>200</v>
      </c>
      <c r="D6267">
        <v>0</v>
      </c>
      <c r="E6267">
        <v>28</v>
      </c>
      <c r="F6267">
        <v>0</v>
      </c>
    </row>
    <row r="6268" spans="1:6" x14ac:dyDescent="0.25">
      <c r="A6268" t="s">
        <v>7625</v>
      </c>
      <c r="B6268" t="s">
        <v>322</v>
      </c>
      <c r="C6268">
        <v>200</v>
      </c>
      <c r="D6268">
        <v>0</v>
      </c>
      <c r="E6268">
        <v>28</v>
      </c>
      <c r="F6268">
        <v>0</v>
      </c>
    </row>
    <row r="6269" spans="1:6" x14ac:dyDescent="0.25">
      <c r="A6269" t="s">
        <v>7626</v>
      </c>
      <c r="B6269" t="s">
        <v>322</v>
      </c>
      <c r="C6269">
        <v>200</v>
      </c>
      <c r="D6269">
        <v>0</v>
      </c>
      <c r="E6269">
        <v>28</v>
      </c>
      <c r="F6269">
        <v>0</v>
      </c>
    </row>
    <row r="6270" spans="1:6" x14ac:dyDescent="0.25">
      <c r="A6270" t="s">
        <v>7627</v>
      </c>
      <c r="B6270" t="s">
        <v>322</v>
      </c>
      <c r="C6270">
        <v>200</v>
      </c>
      <c r="D6270">
        <v>0</v>
      </c>
      <c r="E6270">
        <v>28</v>
      </c>
      <c r="F6270">
        <v>0</v>
      </c>
    </row>
    <row r="6271" spans="1:6" x14ac:dyDescent="0.25">
      <c r="A6271" t="s">
        <v>7628</v>
      </c>
      <c r="B6271" t="s">
        <v>322</v>
      </c>
      <c r="C6271">
        <v>200</v>
      </c>
      <c r="D6271">
        <v>0</v>
      </c>
      <c r="E6271">
        <v>28</v>
      </c>
      <c r="F6271">
        <v>0</v>
      </c>
    </row>
    <row r="6272" spans="1:6" x14ac:dyDescent="0.25">
      <c r="A6272" t="s">
        <v>7629</v>
      </c>
      <c r="B6272" t="s">
        <v>428</v>
      </c>
      <c r="C6272">
        <v>200</v>
      </c>
      <c r="D6272">
        <v>0</v>
      </c>
      <c r="E6272">
        <v>28</v>
      </c>
      <c r="F6272">
        <v>0</v>
      </c>
    </row>
    <row r="6273" spans="1:6" x14ac:dyDescent="0.25">
      <c r="A6273" t="s">
        <v>7630</v>
      </c>
      <c r="B6273" t="s">
        <v>428</v>
      </c>
      <c r="C6273">
        <v>200</v>
      </c>
      <c r="D6273">
        <v>0</v>
      </c>
      <c r="E6273">
        <v>28</v>
      </c>
      <c r="F6273">
        <v>0</v>
      </c>
    </row>
    <row r="6274" spans="1:6" x14ac:dyDescent="0.25">
      <c r="A6274" t="s">
        <v>7631</v>
      </c>
      <c r="B6274" t="s">
        <v>428</v>
      </c>
      <c r="C6274">
        <v>200</v>
      </c>
      <c r="D6274">
        <v>0</v>
      </c>
      <c r="E6274">
        <v>28</v>
      </c>
      <c r="F6274">
        <v>0</v>
      </c>
    </row>
    <row r="6275" spans="1:6" x14ac:dyDescent="0.25">
      <c r="A6275" t="s">
        <v>7632</v>
      </c>
      <c r="B6275" t="s">
        <v>322</v>
      </c>
      <c r="C6275">
        <v>200</v>
      </c>
      <c r="D6275">
        <v>0</v>
      </c>
      <c r="E6275">
        <v>28</v>
      </c>
      <c r="F6275">
        <v>0</v>
      </c>
    </row>
    <row r="6276" spans="1:6" x14ac:dyDescent="0.25">
      <c r="A6276" t="s">
        <v>7633</v>
      </c>
      <c r="B6276" t="s">
        <v>322</v>
      </c>
      <c r="C6276">
        <v>200</v>
      </c>
      <c r="D6276">
        <v>0</v>
      </c>
      <c r="E6276">
        <v>28</v>
      </c>
      <c r="F6276">
        <v>0</v>
      </c>
    </row>
    <row r="6277" spans="1:6" x14ac:dyDescent="0.25">
      <c r="A6277" t="s">
        <v>7634</v>
      </c>
      <c r="B6277" t="s">
        <v>322</v>
      </c>
      <c r="C6277">
        <v>200</v>
      </c>
      <c r="D6277">
        <v>0</v>
      </c>
      <c r="E6277">
        <v>28</v>
      </c>
      <c r="F6277">
        <v>0</v>
      </c>
    </row>
    <row r="6278" spans="1:6" x14ac:dyDescent="0.25">
      <c r="A6278" t="s">
        <v>7635</v>
      </c>
      <c r="B6278" t="s">
        <v>322</v>
      </c>
      <c r="C6278">
        <v>200</v>
      </c>
      <c r="D6278">
        <v>0</v>
      </c>
      <c r="E6278">
        <v>28</v>
      </c>
      <c r="F6278">
        <v>0</v>
      </c>
    </row>
    <row r="6279" spans="1:6" x14ac:dyDescent="0.25">
      <c r="A6279" t="s">
        <v>7636</v>
      </c>
      <c r="B6279" t="s">
        <v>428</v>
      </c>
      <c r="C6279">
        <v>200</v>
      </c>
      <c r="D6279">
        <v>0</v>
      </c>
      <c r="E6279">
        <v>28</v>
      </c>
      <c r="F6279">
        <v>0</v>
      </c>
    </row>
    <row r="6280" spans="1:6" x14ac:dyDescent="0.25">
      <c r="A6280" t="s">
        <v>7637</v>
      </c>
      <c r="B6280" t="s">
        <v>428</v>
      </c>
      <c r="C6280">
        <v>200</v>
      </c>
      <c r="D6280">
        <v>0</v>
      </c>
      <c r="E6280">
        <v>28</v>
      </c>
      <c r="F6280">
        <v>0</v>
      </c>
    </row>
    <row r="6281" spans="1:6" x14ac:dyDescent="0.25">
      <c r="A6281" t="s">
        <v>7638</v>
      </c>
      <c r="B6281" t="s">
        <v>322</v>
      </c>
      <c r="C6281">
        <v>200</v>
      </c>
      <c r="D6281">
        <v>0</v>
      </c>
      <c r="E6281">
        <v>28</v>
      </c>
      <c r="F6281">
        <v>0</v>
      </c>
    </row>
    <row r="6282" spans="1:6" x14ac:dyDescent="0.25">
      <c r="A6282" t="s">
        <v>7639</v>
      </c>
      <c r="B6282" t="s">
        <v>322</v>
      </c>
      <c r="C6282">
        <v>200</v>
      </c>
      <c r="D6282">
        <v>0</v>
      </c>
      <c r="E6282">
        <v>28</v>
      </c>
      <c r="F6282">
        <v>0</v>
      </c>
    </row>
    <row r="6283" spans="1:6" x14ac:dyDescent="0.25">
      <c r="A6283" t="s">
        <v>7640</v>
      </c>
      <c r="B6283" t="s">
        <v>322</v>
      </c>
      <c r="C6283">
        <v>200</v>
      </c>
      <c r="D6283">
        <v>0</v>
      </c>
      <c r="E6283">
        <v>28</v>
      </c>
      <c r="F6283">
        <v>0</v>
      </c>
    </row>
    <row r="6284" spans="1:6" x14ac:dyDescent="0.25">
      <c r="A6284" t="s">
        <v>7641</v>
      </c>
      <c r="B6284" t="s">
        <v>322</v>
      </c>
      <c r="C6284">
        <v>200</v>
      </c>
      <c r="D6284">
        <v>0</v>
      </c>
      <c r="E6284">
        <v>28</v>
      </c>
      <c r="F6284">
        <v>0</v>
      </c>
    </row>
    <row r="6285" spans="1:6" x14ac:dyDescent="0.25">
      <c r="A6285" t="s">
        <v>7642</v>
      </c>
      <c r="B6285" t="s">
        <v>428</v>
      </c>
      <c r="C6285">
        <v>200</v>
      </c>
      <c r="D6285">
        <v>0</v>
      </c>
      <c r="E6285">
        <v>28</v>
      </c>
      <c r="F6285">
        <v>0</v>
      </c>
    </row>
    <row r="6286" spans="1:6" x14ac:dyDescent="0.25">
      <c r="A6286" t="s">
        <v>7643</v>
      </c>
      <c r="B6286" t="s">
        <v>428</v>
      </c>
      <c r="C6286">
        <v>200</v>
      </c>
      <c r="D6286">
        <v>0</v>
      </c>
      <c r="E6286">
        <v>28</v>
      </c>
      <c r="F6286">
        <v>0</v>
      </c>
    </row>
    <row r="6287" spans="1:6" x14ac:dyDescent="0.25">
      <c r="A6287" t="s">
        <v>7644</v>
      </c>
      <c r="B6287" t="s">
        <v>1347</v>
      </c>
      <c r="C6287">
        <v>200</v>
      </c>
      <c r="D6287">
        <v>0</v>
      </c>
      <c r="E6287">
        <v>28</v>
      </c>
      <c r="F6287">
        <v>0</v>
      </c>
    </row>
    <row r="6288" spans="1:6" x14ac:dyDescent="0.25">
      <c r="A6288" t="s">
        <v>7645</v>
      </c>
      <c r="C6288">
        <v>404</v>
      </c>
      <c r="D6288">
        <v>0</v>
      </c>
      <c r="E6288">
        <v>28</v>
      </c>
      <c r="F6288">
        <v>0</v>
      </c>
    </row>
    <row r="6289" spans="1:6" x14ac:dyDescent="0.25">
      <c r="A6289" t="s">
        <v>7646</v>
      </c>
      <c r="B6289" t="s">
        <v>322</v>
      </c>
      <c r="C6289">
        <v>200</v>
      </c>
      <c r="D6289">
        <v>0</v>
      </c>
      <c r="E6289">
        <v>28</v>
      </c>
      <c r="F6289">
        <v>0</v>
      </c>
    </row>
    <row r="6290" spans="1:6" x14ac:dyDescent="0.25">
      <c r="A6290" t="s">
        <v>7647</v>
      </c>
      <c r="B6290" t="s">
        <v>322</v>
      </c>
      <c r="C6290">
        <v>200</v>
      </c>
      <c r="D6290">
        <v>0</v>
      </c>
      <c r="E6290">
        <v>28</v>
      </c>
      <c r="F6290">
        <v>0</v>
      </c>
    </row>
    <row r="6291" spans="1:6" x14ac:dyDescent="0.25">
      <c r="A6291" t="s">
        <v>7648</v>
      </c>
      <c r="B6291" t="s">
        <v>322</v>
      </c>
      <c r="C6291">
        <v>200</v>
      </c>
      <c r="D6291">
        <v>0</v>
      </c>
      <c r="E6291">
        <v>28</v>
      </c>
      <c r="F6291">
        <v>0</v>
      </c>
    </row>
    <row r="6292" spans="1:6" x14ac:dyDescent="0.25">
      <c r="A6292" t="s">
        <v>7649</v>
      </c>
      <c r="B6292" t="s">
        <v>322</v>
      </c>
      <c r="C6292">
        <v>200</v>
      </c>
      <c r="D6292">
        <v>0</v>
      </c>
      <c r="E6292">
        <v>28</v>
      </c>
      <c r="F6292">
        <v>0</v>
      </c>
    </row>
    <row r="6293" spans="1:6" x14ac:dyDescent="0.25">
      <c r="A6293" t="s">
        <v>7650</v>
      </c>
      <c r="B6293" t="s">
        <v>428</v>
      </c>
      <c r="C6293">
        <v>200</v>
      </c>
      <c r="D6293">
        <v>0</v>
      </c>
      <c r="E6293">
        <v>28</v>
      </c>
      <c r="F6293">
        <v>0</v>
      </c>
    </row>
    <row r="6294" spans="1:6" x14ac:dyDescent="0.25">
      <c r="A6294" t="s">
        <v>7651</v>
      </c>
      <c r="B6294" t="s">
        <v>322</v>
      </c>
      <c r="C6294">
        <v>200</v>
      </c>
      <c r="D6294">
        <v>0</v>
      </c>
      <c r="E6294">
        <v>28</v>
      </c>
      <c r="F6294">
        <v>0</v>
      </c>
    </row>
    <row r="6295" spans="1:6" x14ac:dyDescent="0.25">
      <c r="A6295" t="s">
        <v>7652</v>
      </c>
      <c r="B6295" t="s">
        <v>322</v>
      </c>
      <c r="C6295">
        <v>200</v>
      </c>
      <c r="D6295">
        <v>0</v>
      </c>
      <c r="E6295">
        <v>28</v>
      </c>
      <c r="F6295">
        <v>0</v>
      </c>
    </row>
    <row r="6296" spans="1:6" x14ac:dyDescent="0.25">
      <c r="A6296" t="s">
        <v>7653</v>
      </c>
      <c r="B6296" t="s">
        <v>322</v>
      </c>
      <c r="C6296">
        <v>200</v>
      </c>
      <c r="D6296">
        <v>0</v>
      </c>
      <c r="E6296">
        <v>28</v>
      </c>
      <c r="F6296">
        <v>0</v>
      </c>
    </row>
    <row r="6297" spans="1:6" x14ac:dyDescent="0.25">
      <c r="A6297" t="s">
        <v>7654</v>
      </c>
      <c r="B6297" t="s">
        <v>322</v>
      </c>
      <c r="C6297">
        <v>200</v>
      </c>
      <c r="D6297">
        <v>0</v>
      </c>
      <c r="E6297">
        <v>28</v>
      </c>
      <c r="F6297">
        <v>0</v>
      </c>
    </row>
    <row r="6298" spans="1:6" x14ac:dyDescent="0.25">
      <c r="A6298" t="s">
        <v>7655</v>
      </c>
      <c r="B6298" t="s">
        <v>322</v>
      </c>
      <c r="C6298">
        <v>200</v>
      </c>
      <c r="D6298">
        <v>0</v>
      </c>
      <c r="E6298">
        <v>28</v>
      </c>
      <c r="F6298">
        <v>0</v>
      </c>
    </row>
    <row r="6299" spans="1:6" x14ac:dyDescent="0.25">
      <c r="A6299" t="s">
        <v>7656</v>
      </c>
      <c r="B6299" t="s">
        <v>322</v>
      </c>
      <c r="C6299">
        <v>200</v>
      </c>
      <c r="D6299">
        <v>0</v>
      </c>
      <c r="E6299">
        <v>28</v>
      </c>
      <c r="F6299">
        <v>0</v>
      </c>
    </row>
    <row r="6300" spans="1:6" x14ac:dyDescent="0.25">
      <c r="A6300" t="s">
        <v>7657</v>
      </c>
      <c r="B6300" t="s">
        <v>322</v>
      </c>
      <c r="C6300">
        <v>200</v>
      </c>
      <c r="D6300">
        <v>0</v>
      </c>
      <c r="E6300">
        <v>28</v>
      </c>
      <c r="F6300">
        <v>0</v>
      </c>
    </row>
    <row r="6301" spans="1:6" x14ac:dyDescent="0.25">
      <c r="A6301" t="s">
        <v>7658</v>
      </c>
      <c r="B6301" t="s">
        <v>322</v>
      </c>
      <c r="C6301">
        <v>200</v>
      </c>
      <c r="D6301">
        <v>0</v>
      </c>
      <c r="E6301">
        <v>28</v>
      </c>
      <c r="F6301">
        <v>0</v>
      </c>
    </row>
    <row r="6302" spans="1:6" x14ac:dyDescent="0.25">
      <c r="A6302" t="s">
        <v>7659</v>
      </c>
      <c r="B6302" t="s">
        <v>322</v>
      </c>
      <c r="C6302">
        <v>200</v>
      </c>
      <c r="D6302">
        <v>0</v>
      </c>
      <c r="E6302">
        <v>28</v>
      </c>
      <c r="F6302">
        <v>0</v>
      </c>
    </row>
    <row r="6303" spans="1:6" x14ac:dyDescent="0.25">
      <c r="A6303" t="s">
        <v>7660</v>
      </c>
      <c r="B6303" t="s">
        <v>322</v>
      </c>
      <c r="C6303">
        <v>200</v>
      </c>
      <c r="D6303">
        <v>0</v>
      </c>
      <c r="E6303">
        <v>28</v>
      </c>
      <c r="F6303">
        <v>0</v>
      </c>
    </row>
    <row r="6304" spans="1:6" x14ac:dyDescent="0.25">
      <c r="A6304" t="s">
        <v>7661</v>
      </c>
      <c r="B6304" t="s">
        <v>322</v>
      </c>
      <c r="C6304">
        <v>200</v>
      </c>
      <c r="D6304">
        <v>0</v>
      </c>
      <c r="E6304">
        <v>28</v>
      </c>
      <c r="F6304">
        <v>0</v>
      </c>
    </row>
    <row r="6305" spans="1:6" x14ac:dyDescent="0.25">
      <c r="A6305" t="s">
        <v>7662</v>
      </c>
      <c r="B6305" t="s">
        <v>428</v>
      </c>
      <c r="C6305">
        <v>200</v>
      </c>
      <c r="D6305">
        <v>0</v>
      </c>
      <c r="E6305">
        <v>28</v>
      </c>
      <c r="F6305">
        <v>0</v>
      </c>
    </row>
    <row r="6306" spans="1:6" x14ac:dyDescent="0.25">
      <c r="A6306" t="s">
        <v>7663</v>
      </c>
      <c r="B6306" t="s">
        <v>428</v>
      </c>
      <c r="C6306">
        <v>200</v>
      </c>
      <c r="D6306">
        <v>0</v>
      </c>
      <c r="E6306">
        <v>28</v>
      </c>
      <c r="F6306">
        <v>0</v>
      </c>
    </row>
    <row r="6307" spans="1:6" x14ac:dyDescent="0.25">
      <c r="A6307" t="s">
        <v>7664</v>
      </c>
      <c r="B6307" t="s">
        <v>428</v>
      </c>
      <c r="C6307">
        <v>200</v>
      </c>
      <c r="D6307">
        <v>0</v>
      </c>
      <c r="E6307">
        <v>28</v>
      </c>
      <c r="F6307">
        <v>0</v>
      </c>
    </row>
    <row r="6308" spans="1:6" x14ac:dyDescent="0.25">
      <c r="A6308" t="s">
        <v>7665</v>
      </c>
      <c r="B6308" t="s">
        <v>322</v>
      </c>
      <c r="C6308">
        <v>200</v>
      </c>
      <c r="D6308">
        <v>0</v>
      </c>
      <c r="E6308">
        <v>28</v>
      </c>
      <c r="F6308">
        <v>0</v>
      </c>
    </row>
    <row r="6309" spans="1:6" x14ac:dyDescent="0.25">
      <c r="A6309" t="s">
        <v>7666</v>
      </c>
      <c r="B6309" t="s">
        <v>322</v>
      </c>
      <c r="C6309">
        <v>200</v>
      </c>
      <c r="D6309">
        <v>0</v>
      </c>
      <c r="E6309">
        <v>28</v>
      </c>
      <c r="F6309">
        <v>0</v>
      </c>
    </row>
    <row r="6310" spans="1:6" x14ac:dyDescent="0.25">
      <c r="A6310" t="s">
        <v>7667</v>
      </c>
      <c r="B6310" t="s">
        <v>322</v>
      </c>
      <c r="C6310">
        <v>200</v>
      </c>
      <c r="D6310">
        <v>0</v>
      </c>
      <c r="E6310">
        <v>28</v>
      </c>
      <c r="F6310">
        <v>0</v>
      </c>
    </row>
    <row r="6311" spans="1:6" x14ac:dyDescent="0.25">
      <c r="A6311" t="s">
        <v>7668</v>
      </c>
      <c r="B6311" t="s">
        <v>322</v>
      </c>
      <c r="C6311">
        <v>200</v>
      </c>
      <c r="D6311">
        <v>0</v>
      </c>
      <c r="E6311">
        <v>28</v>
      </c>
      <c r="F6311">
        <v>0</v>
      </c>
    </row>
    <row r="6312" spans="1:6" x14ac:dyDescent="0.25">
      <c r="A6312" t="s">
        <v>7669</v>
      </c>
      <c r="B6312" t="s">
        <v>322</v>
      </c>
      <c r="C6312">
        <v>200</v>
      </c>
      <c r="D6312">
        <v>0</v>
      </c>
      <c r="E6312">
        <v>28</v>
      </c>
      <c r="F6312">
        <v>0</v>
      </c>
    </row>
    <row r="6313" spans="1:6" x14ac:dyDescent="0.25">
      <c r="A6313" t="s">
        <v>7670</v>
      </c>
      <c r="B6313" t="s">
        <v>322</v>
      </c>
      <c r="C6313">
        <v>200</v>
      </c>
      <c r="D6313">
        <v>0</v>
      </c>
      <c r="E6313">
        <v>28</v>
      </c>
      <c r="F6313">
        <v>0</v>
      </c>
    </row>
    <row r="6314" spans="1:6" x14ac:dyDescent="0.25">
      <c r="A6314" t="s">
        <v>7671</v>
      </c>
      <c r="B6314" t="s">
        <v>322</v>
      </c>
      <c r="C6314">
        <v>200</v>
      </c>
      <c r="D6314">
        <v>0</v>
      </c>
      <c r="E6314">
        <v>28</v>
      </c>
      <c r="F6314">
        <v>0</v>
      </c>
    </row>
    <row r="6315" spans="1:6" x14ac:dyDescent="0.25">
      <c r="A6315" t="s">
        <v>7672</v>
      </c>
      <c r="B6315" t="s">
        <v>322</v>
      </c>
      <c r="C6315">
        <v>200</v>
      </c>
      <c r="D6315">
        <v>0</v>
      </c>
      <c r="E6315">
        <v>28</v>
      </c>
      <c r="F6315">
        <v>0</v>
      </c>
    </row>
    <row r="6316" spans="1:6" x14ac:dyDescent="0.25">
      <c r="A6316" t="s">
        <v>7673</v>
      </c>
      <c r="B6316" t="s">
        <v>322</v>
      </c>
      <c r="C6316">
        <v>200</v>
      </c>
      <c r="D6316">
        <v>0</v>
      </c>
      <c r="E6316">
        <v>28</v>
      </c>
      <c r="F6316">
        <v>0</v>
      </c>
    </row>
    <row r="6317" spans="1:6" x14ac:dyDescent="0.25">
      <c r="A6317" t="s">
        <v>7674</v>
      </c>
      <c r="B6317" t="s">
        <v>322</v>
      </c>
      <c r="C6317">
        <v>200</v>
      </c>
      <c r="D6317">
        <v>0</v>
      </c>
      <c r="E6317">
        <v>28</v>
      </c>
      <c r="F6317">
        <v>0</v>
      </c>
    </row>
    <row r="6318" spans="1:6" x14ac:dyDescent="0.25">
      <c r="A6318" t="s">
        <v>7675</v>
      </c>
      <c r="B6318" t="s">
        <v>322</v>
      </c>
      <c r="C6318">
        <v>200</v>
      </c>
      <c r="D6318">
        <v>0</v>
      </c>
      <c r="E6318">
        <v>28</v>
      </c>
      <c r="F6318">
        <v>0</v>
      </c>
    </row>
    <row r="6319" spans="1:6" x14ac:dyDescent="0.25">
      <c r="A6319" t="s">
        <v>7676</v>
      </c>
      <c r="B6319" t="s">
        <v>322</v>
      </c>
      <c r="C6319">
        <v>200</v>
      </c>
      <c r="D6319">
        <v>0</v>
      </c>
      <c r="E6319">
        <v>28</v>
      </c>
      <c r="F6319">
        <v>0</v>
      </c>
    </row>
    <row r="6320" spans="1:6" x14ac:dyDescent="0.25">
      <c r="A6320" t="s">
        <v>7677</v>
      </c>
      <c r="B6320" t="s">
        <v>428</v>
      </c>
      <c r="C6320">
        <v>200</v>
      </c>
      <c r="D6320">
        <v>0</v>
      </c>
      <c r="E6320">
        <v>28</v>
      </c>
      <c r="F6320">
        <v>0</v>
      </c>
    </row>
    <row r="6321" spans="1:6" x14ac:dyDescent="0.25">
      <c r="A6321" t="s">
        <v>7678</v>
      </c>
      <c r="B6321" t="s">
        <v>428</v>
      </c>
      <c r="C6321">
        <v>200</v>
      </c>
      <c r="D6321">
        <v>0</v>
      </c>
      <c r="E6321">
        <v>28</v>
      </c>
      <c r="F6321">
        <v>0</v>
      </c>
    </row>
    <row r="6322" spans="1:6" x14ac:dyDescent="0.25">
      <c r="A6322" t="s">
        <v>7679</v>
      </c>
      <c r="B6322" t="s">
        <v>322</v>
      </c>
      <c r="C6322">
        <v>200</v>
      </c>
      <c r="D6322">
        <v>0</v>
      </c>
      <c r="E6322">
        <v>28</v>
      </c>
      <c r="F6322">
        <v>0</v>
      </c>
    </row>
    <row r="6323" spans="1:6" x14ac:dyDescent="0.25">
      <c r="A6323" t="s">
        <v>7680</v>
      </c>
      <c r="B6323" t="s">
        <v>322</v>
      </c>
      <c r="C6323">
        <v>200</v>
      </c>
      <c r="D6323">
        <v>0</v>
      </c>
      <c r="E6323">
        <v>28</v>
      </c>
      <c r="F6323">
        <v>0</v>
      </c>
    </row>
    <row r="6324" spans="1:6" x14ac:dyDescent="0.25">
      <c r="A6324" t="s">
        <v>7681</v>
      </c>
      <c r="B6324" t="s">
        <v>322</v>
      </c>
      <c r="C6324">
        <v>200</v>
      </c>
      <c r="D6324">
        <v>0</v>
      </c>
      <c r="E6324">
        <v>28</v>
      </c>
      <c r="F6324">
        <v>0</v>
      </c>
    </row>
    <row r="6325" spans="1:6" x14ac:dyDescent="0.25">
      <c r="A6325" t="s">
        <v>7682</v>
      </c>
      <c r="B6325" t="s">
        <v>322</v>
      </c>
      <c r="C6325">
        <v>200</v>
      </c>
      <c r="D6325">
        <v>0</v>
      </c>
      <c r="E6325">
        <v>28</v>
      </c>
      <c r="F6325">
        <v>0</v>
      </c>
    </row>
    <row r="6326" spans="1:6" x14ac:dyDescent="0.25">
      <c r="A6326" t="s">
        <v>7683</v>
      </c>
      <c r="B6326" t="s">
        <v>322</v>
      </c>
      <c r="C6326">
        <v>200</v>
      </c>
      <c r="D6326">
        <v>0</v>
      </c>
      <c r="E6326">
        <v>28</v>
      </c>
      <c r="F6326">
        <v>0</v>
      </c>
    </row>
    <row r="6327" spans="1:6" x14ac:dyDescent="0.25">
      <c r="A6327" t="s">
        <v>7684</v>
      </c>
      <c r="B6327" t="s">
        <v>322</v>
      </c>
      <c r="C6327">
        <v>200</v>
      </c>
      <c r="D6327">
        <v>0</v>
      </c>
      <c r="E6327">
        <v>28</v>
      </c>
      <c r="F6327">
        <v>0</v>
      </c>
    </row>
    <row r="6328" spans="1:6" x14ac:dyDescent="0.25">
      <c r="A6328" t="s">
        <v>7685</v>
      </c>
      <c r="B6328" t="s">
        <v>322</v>
      </c>
      <c r="C6328">
        <v>200</v>
      </c>
      <c r="D6328">
        <v>0</v>
      </c>
      <c r="E6328">
        <v>28</v>
      </c>
      <c r="F6328">
        <v>0</v>
      </c>
    </row>
    <row r="6329" spans="1:6" x14ac:dyDescent="0.25">
      <c r="A6329" t="s">
        <v>7686</v>
      </c>
      <c r="B6329" t="s">
        <v>322</v>
      </c>
      <c r="C6329">
        <v>200</v>
      </c>
      <c r="D6329">
        <v>0</v>
      </c>
      <c r="E6329">
        <v>28</v>
      </c>
      <c r="F6329">
        <v>0</v>
      </c>
    </row>
    <row r="6330" spans="1:6" x14ac:dyDescent="0.25">
      <c r="A6330" t="s">
        <v>7687</v>
      </c>
      <c r="B6330" t="s">
        <v>322</v>
      </c>
      <c r="C6330">
        <v>200</v>
      </c>
      <c r="D6330">
        <v>0</v>
      </c>
      <c r="E6330">
        <v>28</v>
      </c>
      <c r="F6330">
        <v>0</v>
      </c>
    </row>
    <row r="6331" spans="1:6" x14ac:dyDescent="0.25">
      <c r="A6331" t="s">
        <v>7688</v>
      </c>
      <c r="B6331" t="s">
        <v>322</v>
      </c>
      <c r="C6331">
        <v>200</v>
      </c>
      <c r="D6331">
        <v>0</v>
      </c>
      <c r="E6331">
        <v>28</v>
      </c>
      <c r="F6331">
        <v>0</v>
      </c>
    </row>
    <row r="6332" spans="1:6" x14ac:dyDescent="0.25">
      <c r="A6332" t="s">
        <v>7689</v>
      </c>
      <c r="B6332" t="s">
        <v>322</v>
      </c>
      <c r="C6332">
        <v>200</v>
      </c>
      <c r="D6332">
        <v>0</v>
      </c>
      <c r="E6332">
        <v>28</v>
      </c>
      <c r="F6332">
        <v>0</v>
      </c>
    </row>
    <row r="6333" spans="1:6" x14ac:dyDescent="0.25">
      <c r="A6333" t="s">
        <v>7690</v>
      </c>
      <c r="B6333" t="s">
        <v>322</v>
      </c>
      <c r="C6333">
        <v>200</v>
      </c>
      <c r="D6333">
        <v>0</v>
      </c>
      <c r="E6333">
        <v>28</v>
      </c>
      <c r="F6333">
        <v>0</v>
      </c>
    </row>
    <row r="6334" spans="1:6" x14ac:dyDescent="0.25">
      <c r="A6334" t="s">
        <v>7691</v>
      </c>
      <c r="C6334">
        <v>404</v>
      </c>
      <c r="D6334">
        <v>0</v>
      </c>
      <c r="E6334">
        <v>28</v>
      </c>
      <c r="F6334">
        <v>0</v>
      </c>
    </row>
    <row r="6335" spans="1:6" x14ac:dyDescent="0.25">
      <c r="A6335" t="s">
        <v>7692</v>
      </c>
      <c r="C6335">
        <v>404</v>
      </c>
      <c r="D6335">
        <v>0</v>
      </c>
      <c r="E6335">
        <v>28</v>
      </c>
      <c r="F6335">
        <v>0</v>
      </c>
    </row>
    <row r="6336" spans="1:6" x14ac:dyDescent="0.25">
      <c r="A6336" t="s">
        <v>7693</v>
      </c>
      <c r="C6336">
        <v>404</v>
      </c>
      <c r="D6336">
        <v>0</v>
      </c>
      <c r="E6336">
        <v>28</v>
      </c>
      <c r="F6336">
        <v>0</v>
      </c>
    </row>
    <row r="6337" spans="1:6" x14ac:dyDescent="0.25">
      <c r="A6337" t="s">
        <v>7694</v>
      </c>
      <c r="C6337">
        <v>404</v>
      </c>
      <c r="D6337">
        <v>0</v>
      </c>
      <c r="E6337">
        <v>28</v>
      </c>
      <c r="F6337">
        <v>0</v>
      </c>
    </row>
    <row r="6338" spans="1:6" x14ac:dyDescent="0.25">
      <c r="A6338" t="s">
        <v>7695</v>
      </c>
      <c r="B6338" t="s">
        <v>322</v>
      </c>
      <c r="C6338">
        <v>200</v>
      </c>
      <c r="D6338">
        <v>0</v>
      </c>
      <c r="E6338">
        <v>28</v>
      </c>
      <c r="F6338">
        <v>0</v>
      </c>
    </row>
    <row r="6339" spans="1:6" x14ac:dyDescent="0.25">
      <c r="A6339" t="s">
        <v>7696</v>
      </c>
      <c r="B6339" t="s">
        <v>322</v>
      </c>
      <c r="C6339">
        <v>200</v>
      </c>
      <c r="D6339">
        <v>0</v>
      </c>
      <c r="E6339">
        <v>28</v>
      </c>
      <c r="F6339">
        <v>0</v>
      </c>
    </row>
    <row r="6340" spans="1:6" x14ac:dyDescent="0.25">
      <c r="A6340" t="s">
        <v>7697</v>
      </c>
      <c r="B6340" t="s">
        <v>322</v>
      </c>
      <c r="C6340">
        <v>200</v>
      </c>
      <c r="D6340">
        <v>0</v>
      </c>
      <c r="E6340">
        <v>28</v>
      </c>
      <c r="F6340">
        <v>0</v>
      </c>
    </row>
    <row r="6341" spans="1:6" x14ac:dyDescent="0.25">
      <c r="A6341" t="s">
        <v>7698</v>
      </c>
      <c r="B6341" t="s">
        <v>322</v>
      </c>
      <c r="C6341">
        <v>200</v>
      </c>
      <c r="D6341">
        <v>0</v>
      </c>
      <c r="E6341">
        <v>28</v>
      </c>
      <c r="F6341">
        <v>0</v>
      </c>
    </row>
    <row r="6342" spans="1:6" x14ac:dyDescent="0.25">
      <c r="A6342" t="s">
        <v>7699</v>
      </c>
      <c r="B6342" t="s">
        <v>322</v>
      </c>
      <c r="C6342">
        <v>200</v>
      </c>
      <c r="D6342">
        <v>0</v>
      </c>
      <c r="E6342">
        <v>28</v>
      </c>
      <c r="F6342">
        <v>0</v>
      </c>
    </row>
    <row r="6343" spans="1:6" x14ac:dyDescent="0.25">
      <c r="A6343" t="s">
        <v>7700</v>
      </c>
      <c r="B6343" t="s">
        <v>322</v>
      </c>
      <c r="C6343">
        <v>200</v>
      </c>
      <c r="D6343">
        <v>0</v>
      </c>
      <c r="E6343">
        <v>28</v>
      </c>
      <c r="F6343">
        <v>0</v>
      </c>
    </row>
    <row r="6344" spans="1:6" x14ac:dyDescent="0.25">
      <c r="A6344" t="s">
        <v>7701</v>
      </c>
      <c r="B6344" t="s">
        <v>322</v>
      </c>
      <c r="C6344">
        <v>200</v>
      </c>
      <c r="D6344">
        <v>0</v>
      </c>
      <c r="E6344">
        <v>28</v>
      </c>
      <c r="F6344">
        <v>0</v>
      </c>
    </row>
    <row r="6345" spans="1:6" x14ac:dyDescent="0.25">
      <c r="A6345" t="s">
        <v>7702</v>
      </c>
      <c r="B6345" t="s">
        <v>322</v>
      </c>
      <c r="C6345">
        <v>200</v>
      </c>
      <c r="D6345">
        <v>0</v>
      </c>
      <c r="E6345">
        <v>28</v>
      </c>
      <c r="F6345">
        <v>0</v>
      </c>
    </row>
    <row r="6346" spans="1:6" x14ac:dyDescent="0.25">
      <c r="A6346" t="s">
        <v>7703</v>
      </c>
      <c r="B6346" t="s">
        <v>322</v>
      </c>
      <c r="C6346">
        <v>200</v>
      </c>
      <c r="D6346">
        <v>0</v>
      </c>
      <c r="E6346">
        <v>28</v>
      </c>
      <c r="F6346">
        <v>0</v>
      </c>
    </row>
    <row r="6347" spans="1:6" x14ac:dyDescent="0.25">
      <c r="A6347" t="s">
        <v>7704</v>
      </c>
      <c r="B6347" t="s">
        <v>322</v>
      </c>
      <c r="C6347">
        <v>200</v>
      </c>
      <c r="D6347">
        <v>0</v>
      </c>
      <c r="E6347">
        <v>28</v>
      </c>
      <c r="F6347">
        <v>0</v>
      </c>
    </row>
    <row r="6348" spans="1:6" x14ac:dyDescent="0.25">
      <c r="A6348" t="s">
        <v>7705</v>
      </c>
      <c r="B6348" t="s">
        <v>322</v>
      </c>
      <c r="C6348">
        <v>200</v>
      </c>
      <c r="D6348">
        <v>0</v>
      </c>
      <c r="E6348">
        <v>28</v>
      </c>
      <c r="F6348">
        <v>0</v>
      </c>
    </row>
    <row r="6349" spans="1:6" x14ac:dyDescent="0.25">
      <c r="A6349" t="s">
        <v>7706</v>
      </c>
      <c r="B6349" t="s">
        <v>322</v>
      </c>
      <c r="C6349">
        <v>200</v>
      </c>
      <c r="D6349">
        <v>0</v>
      </c>
      <c r="E6349">
        <v>28</v>
      </c>
      <c r="F6349">
        <v>0</v>
      </c>
    </row>
    <row r="6350" spans="1:6" x14ac:dyDescent="0.25">
      <c r="A6350" t="s">
        <v>7707</v>
      </c>
      <c r="B6350" t="s">
        <v>322</v>
      </c>
      <c r="C6350">
        <v>200</v>
      </c>
      <c r="D6350">
        <v>0</v>
      </c>
      <c r="E6350">
        <v>28</v>
      </c>
      <c r="F6350">
        <v>0</v>
      </c>
    </row>
    <row r="6351" spans="1:6" x14ac:dyDescent="0.25">
      <c r="A6351" t="s">
        <v>7708</v>
      </c>
      <c r="B6351" t="s">
        <v>322</v>
      </c>
      <c r="C6351">
        <v>200</v>
      </c>
      <c r="D6351">
        <v>0</v>
      </c>
      <c r="E6351">
        <v>28</v>
      </c>
      <c r="F6351">
        <v>0</v>
      </c>
    </row>
    <row r="6352" spans="1:6" x14ac:dyDescent="0.25">
      <c r="A6352" t="s">
        <v>7709</v>
      </c>
      <c r="B6352" t="s">
        <v>322</v>
      </c>
      <c r="C6352">
        <v>200</v>
      </c>
      <c r="D6352">
        <v>0</v>
      </c>
      <c r="E6352">
        <v>28</v>
      </c>
      <c r="F6352">
        <v>0</v>
      </c>
    </row>
    <row r="6353" spans="1:6" x14ac:dyDescent="0.25">
      <c r="A6353" t="s">
        <v>7710</v>
      </c>
      <c r="B6353" t="s">
        <v>322</v>
      </c>
      <c r="C6353">
        <v>200</v>
      </c>
      <c r="D6353">
        <v>0</v>
      </c>
      <c r="E6353">
        <v>28</v>
      </c>
      <c r="F6353">
        <v>0</v>
      </c>
    </row>
    <row r="6354" spans="1:6" x14ac:dyDescent="0.25">
      <c r="A6354" t="s">
        <v>7711</v>
      </c>
      <c r="B6354" t="s">
        <v>322</v>
      </c>
      <c r="C6354">
        <v>200</v>
      </c>
      <c r="D6354">
        <v>0</v>
      </c>
      <c r="E6354">
        <v>28</v>
      </c>
      <c r="F6354">
        <v>0</v>
      </c>
    </row>
    <row r="6355" spans="1:6" x14ac:dyDescent="0.25">
      <c r="A6355" t="s">
        <v>7712</v>
      </c>
      <c r="B6355" t="s">
        <v>322</v>
      </c>
      <c r="C6355">
        <v>200</v>
      </c>
      <c r="D6355">
        <v>0</v>
      </c>
      <c r="E6355">
        <v>28</v>
      </c>
      <c r="F6355">
        <v>0</v>
      </c>
    </row>
    <row r="6356" spans="1:6" x14ac:dyDescent="0.25">
      <c r="A6356" t="s">
        <v>7713</v>
      </c>
      <c r="B6356" t="s">
        <v>322</v>
      </c>
      <c r="C6356">
        <v>200</v>
      </c>
      <c r="D6356">
        <v>0</v>
      </c>
      <c r="E6356">
        <v>28</v>
      </c>
      <c r="F6356">
        <v>0</v>
      </c>
    </row>
    <row r="6357" spans="1:6" x14ac:dyDescent="0.25">
      <c r="A6357" t="s">
        <v>7714</v>
      </c>
      <c r="B6357" t="s">
        <v>322</v>
      </c>
      <c r="C6357">
        <v>200</v>
      </c>
      <c r="D6357">
        <v>0</v>
      </c>
      <c r="E6357">
        <v>28</v>
      </c>
      <c r="F6357">
        <v>0</v>
      </c>
    </row>
    <row r="6358" spans="1:6" x14ac:dyDescent="0.25">
      <c r="A6358" t="s">
        <v>7715</v>
      </c>
      <c r="B6358" t="s">
        <v>322</v>
      </c>
      <c r="C6358">
        <v>200</v>
      </c>
      <c r="D6358">
        <v>0</v>
      </c>
      <c r="E6358">
        <v>28</v>
      </c>
      <c r="F6358">
        <v>0</v>
      </c>
    </row>
    <row r="6359" spans="1:6" x14ac:dyDescent="0.25">
      <c r="A6359" t="s">
        <v>7716</v>
      </c>
      <c r="B6359" t="s">
        <v>322</v>
      </c>
      <c r="C6359">
        <v>200</v>
      </c>
      <c r="D6359">
        <v>0</v>
      </c>
      <c r="E6359">
        <v>28</v>
      </c>
      <c r="F6359">
        <v>0</v>
      </c>
    </row>
    <row r="6360" spans="1:6" x14ac:dyDescent="0.25">
      <c r="A6360" t="s">
        <v>7717</v>
      </c>
      <c r="B6360" t="s">
        <v>322</v>
      </c>
      <c r="C6360">
        <v>200</v>
      </c>
      <c r="D6360">
        <v>0</v>
      </c>
      <c r="E6360">
        <v>28</v>
      </c>
      <c r="F6360">
        <v>0</v>
      </c>
    </row>
    <row r="6361" spans="1:6" x14ac:dyDescent="0.25">
      <c r="A6361" t="s">
        <v>7718</v>
      </c>
      <c r="B6361" t="s">
        <v>322</v>
      </c>
      <c r="C6361">
        <v>200</v>
      </c>
      <c r="D6361">
        <v>0</v>
      </c>
      <c r="E6361">
        <v>28</v>
      </c>
      <c r="F6361">
        <v>0</v>
      </c>
    </row>
    <row r="6362" spans="1:6" x14ac:dyDescent="0.25">
      <c r="A6362" t="s">
        <v>7719</v>
      </c>
      <c r="B6362" t="s">
        <v>322</v>
      </c>
      <c r="C6362">
        <v>200</v>
      </c>
      <c r="D6362">
        <v>0</v>
      </c>
      <c r="E6362">
        <v>28</v>
      </c>
      <c r="F6362">
        <v>0</v>
      </c>
    </row>
    <row r="6363" spans="1:6" x14ac:dyDescent="0.25">
      <c r="A6363" t="s">
        <v>7720</v>
      </c>
      <c r="B6363" t="s">
        <v>322</v>
      </c>
      <c r="C6363">
        <v>200</v>
      </c>
      <c r="D6363">
        <v>0</v>
      </c>
      <c r="E6363">
        <v>28</v>
      </c>
      <c r="F6363">
        <v>0</v>
      </c>
    </row>
    <row r="6364" spans="1:6" x14ac:dyDescent="0.25">
      <c r="A6364" t="s">
        <v>7721</v>
      </c>
      <c r="B6364" t="s">
        <v>322</v>
      </c>
      <c r="C6364">
        <v>200</v>
      </c>
      <c r="D6364">
        <v>0</v>
      </c>
      <c r="E6364">
        <v>28</v>
      </c>
      <c r="F6364">
        <v>0</v>
      </c>
    </row>
    <row r="6365" spans="1:6" x14ac:dyDescent="0.25">
      <c r="A6365" t="s">
        <v>7722</v>
      </c>
      <c r="B6365" t="s">
        <v>322</v>
      </c>
      <c r="C6365">
        <v>200</v>
      </c>
      <c r="D6365">
        <v>0</v>
      </c>
      <c r="E6365">
        <v>28</v>
      </c>
      <c r="F6365">
        <v>0</v>
      </c>
    </row>
    <row r="6366" spans="1:6" x14ac:dyDescent="0.25">
      <c r="A6366" t="s">
        <v>7723</v>
      </c>
      <c r="B6366" t="s">
        <v>322</v>
      </c>
      <c r="C6366">
        <v>200</v>
      </c>
      <c r="D6366">
        <v>0</v>
      </c>
      <c r="E6366">
        <v>28</v>
      </c>
      <c r="F6366">
        <v>0</v>
      </c>
    </row>
    <row r="6367" spans="1:6" x14ac:dyDescent="0.25">
      <c r="A6367" t="s">
        <v>7724</v>
      </c>
      <c r="B6367" t="s">
        <v>322</v>
      </c>
      <c r="C6367">
        <v>200</v>
      </c>
      <c r="D6367">
        <v>0</v>
      </c>
      <c r="E6367">
        <v>28</v>
      </c>
      <c r="F6367">
        <v>0</v>
      </c>
    </row>
    <row r="6368" spans="1:6" x14ac:dyDescent="0.25">
      <c r="A6368" t="s">
        <v>7725</v>
      </c>
      <c r="B6368" t="s">
        <v>322</v>
      </c>
      <c r="C6368">
        <v>200</v>
      </c>
      <c r="D6368">
        <v>0</v>
      </c>
      <c r="E6368">
        <v>28</v>
      </c>
      <c r="F6368">
        <v>0</v>
      </c>
    </row>
    <row r="6369" spans="1:6" x14ac:dyDescent="0.25">
      <c r="A6369" t="s">
        <v>7726</v>
      </c>
      <c r="B6369" t="s">
        <v>322</v>
      </c>
      <c r="C6369">
        <v>200</v>
      </c>
      <c r="D6369">
        <v>0</v>
      </c>
      <c r="E6369">
        <v>28</v>
      </c>
      <c r="F6369">
        <v>0</v>
      </c>
    </row>
    <row r="6370" spans="1:6" x14ac:dyDescent="0.25">
      <c r="A6370" t="s">
        <v>7727</v>
      </c>
      <c r="B6370" t="s">
        <v>322</v>
      </c>
      <c r="C6370">
        <v>200</v>
      </c>
      <c r="D6370">
        <v>0</v>
      </c>
      <c r="E6370">
        <v>28</v>
      </c>
      <c r="F6370">
        <v>0</v>
      </c>
    </row>
    <row r="6371" spans="1:6" x14ac:dyDescent="0.25">
      <c r="A6371" t="s">
        <v>7728</v>
      </c>
      <c r="B6371" t="s">
        <v>322</v>
      </c>
      <c r="C6371">
        <v>200</v>
      </c>
      <c r="D6371">
        <v>0</v>
      </c>
      <c r="E6371">
        <v>28</v>
      </c>
      <c r="F6371">
        <v>0</v>
      </c>
    </row>
    <row r="6372" spans="1:6" x14ac:dyDescent="0.25">
      <c r="A6372" t="s">
        <v>7729</v>
      </c>
      <c r="B6372" t="s">
        <v>322</v>
      </c>
      <c r="C6372">
        <v>200</v>
      </c>
      <c r="D6372">
        <v>0</v>
      </c>
      <c r="E6372">
        <v>28</v>
      </c>
      <c r="F6372">
        <v>0</v>
      </c>
    </row>
    <row r="6373" spans="1:6" x14ac:dyDescent="0.25">
      <c r="A6373" t="s">
        <v>7730</v>
      </c>
      <c r="B6373" t="s">
        <v>322</v>
      </c>
      <c r="C6373">
        <v>200</v>
      </c>
      <c r="D6373">
        <v>0</v>
      </c>
      <c r="E6373">
        <v>28</v>
      </c>
      <c r="F6373">
        <v>0</v>
      </c>
    </row>
    <row r="6374" spans="1:6" x14ac:dyDescent="0.25">
      <c r="A6374" t="s">
        <v>7731</v>
      </c>
      <c r="B6374" t="s">
        <v>322</v>
      </c>
      <c r="C6374">
        <v>200</v>
      </c>
      <c r="D6374">
        <v>0</v>
      </c>
      <c r="E6374">
        <v>28</v>
      </c>
      <c r="F6374">
        <v>0</v>
      </c>
    </row>
    <row r="6375" spans="1:6" x14ac:dyDescent="0.25">
      <c r="A6375" t="s">
        <v>7732</v>
      </c>
      <c r="B6375" t="s">
        <v>322</v>
      </c>
      <c r="C6375">
        <v>200</v>
      </c>
      <c r="D6375">
        <v>0</v>
      </c>
      <c r="E6375">
        <v>28</v>
      </c>
      <c r="F6375">
        <v>0</v>
      </c>
    </row>
    <row r="6376" spans="1:6" x14ac:dyDescent="0.25">
      <c r="A6376" t="s">
        <v>7733</v>
      </c>
      <c r="B6376" t="s">
        <v>322</v>
      </c>
      <c r="C6376">
        <v>200</v>
      </c>
      <c r="D6376">
        <v>0</v>
      </c>
      <c r="E6376">
        <v>28</v>
      </c>
      <c r="F6376">
        <v>0</v>
      </c>
    </row>
    <row r="6377" spans="1:6" x14ac:dyDescent="0.25">
      <c r="A6377" t="s">
        <v>7734</v>
      </c>
      <c r="B6377" t="s">
        <v>322</v>
      </c>
      <c r="C6377">
        <v>200</v>
      </c>
      <c r="D6377">
        <v>0</v>
      </c>
      <c r="E6377">
        <v>28</v>
      </c>
      <c r="F6377">
        <v>0</v>
      </c>
    </row>
    <row r="6378" spans="1:6" x14ac:dyDescent="0.25">
      <c r="A6378" t="s">
        <v>7735</v>
      </c>
      <c r="B6378" t="s">
        <v>322</v>
      </c>
      <c r="C6378">
        <v>200</v>
      </c>
      <c r="D6378">
        <v>0</v>
      </c>
      <c r="E6378">
        <v>28</v>
      </c>
      <c r="F6378">
        <v>0</v>
      </c>
    </row>
    <row r="6379" spans="1:6" x14ac:dyDescent="0.25">
      <c r="A6379" t="s">
        <v>7736</v>
      </c>
      <c r="B6379" t="s">
        <v>322</v>
      </c>
      <c r="C6379">
        <v>200</v>
      </c>
      <c r="D6379">
        <v>0</v>
      </c>
      <c r="E6379">
        <v>28</v>
      </c>
      <c r="F6379">
        <v>0</v>
      </c>
    </row>
    <row r="6380" spans="1:6" x14ac:dyDescent="0.25">
      <c r="A6380" t="s">
        <v>7737</v>
      </c>
      <c r="B6380" t="s">
        <v>322</v>
      </c>
      <c r="C6380">
        <v>200</v>
      </c>
      <c r="D6380">
        <v>0</v>
      </c>
      <c r="E6380">
        <v>28</v>
      </c>
      <c r="F6380">
        <v>0</v>
      </c>
    </row>
    <row r="6381" spans="1:6" x14ac:dyDescent="0.25">
      <c r="A6381" t="s">
        <v>7738</v>
      </c>
      <c r="C6381">
        <v>404</v>
      </c>
      <c r="D6381">
        <v>0</v>
      </c>
      <c r="E6381">
        <v>28</v>
      </c>
      <c r="F6381">
        <v>0</v>
      </c>
    </row>
    <row r="6382" spans="1:6" x14ac:dyDescent="0.25">
      <c r="A6382" t="s">
        <v>7739</v>
      </c>
      <c r="B6382" t="s">
        <v>1356</v>
      </c>
      <c r="C6382">
        <v>200</v>
      </c>
      <c r="D6382">
        <v>0</v>
      </c>
      <c r="E6382">
        <v>28</v>
      </c>
      <c r="F6382">
        <v>0</v>
      </c>
    </row>
    <row r="6383" spans="1:6" x14ac:dyDescent="0.25">
      <c r="A6383" t="s">
        <v>7740</v>
      </c>
      <c r="B6383" t="s">
        <v>322</v>
      </c>
      <c r="C6383">
        <v>200</v>
      </c>
      <c r="D6383">
        <v>0</v>
      </c>
      <c r="E6383">
        <v>28</v>
      </c>
      <c r="F6383">
        <v>0</v>
      </c>
    </row>
    <row r="6384" spans="1:6" x14ac:dyDescent="0.25">
      <c r="A6384" t="s">
        <v>7741</v>
      </c>
      <c r="B6384" t="s">
        <v>322</v>
      </c>
      <c r="C6384">
        <v>200</v>
      </c>
      <c r="D6384">
        <v>0</v>
      </c>
      <c r="E6384">
        <v>28</v>
      </c>
      <c r="F6384">
        <v>0</v>
      </c>
    </row>
    <row r="6385" spans="1:6" x14ac:dyDescent="0.25">
      <c r="A6385" t="s">
        <v>7742</v>
      </c>
      <c r="B6385" t="s">
        <v>322</v>
      </c>
      <c r="C6385">
        <v>200</v>
      </c>
      <c r="D6385">
        <v>0</v>
      </c>
      <c r="E6385">
        <v>28</v>
      </c>
      <c r="F6385">
        <v>0</v>
      </c>
    </row>
    <row r="6386" spans="1:6" x14ac:dyDescent="0.25">
      <c r="A6386" t="s">
        <v>7743</v>
      </c>
      <c r="B6386" t="s">
        <v>322</v>
      </c>
      <c r="C6386">
        <v>200</v>
      </c>
      <c r="D6386">
        <v>0</v>
      </c>
      <c r="E6386">
        <v>28</v>
      </c>
      <c r="F6386">
        <v>0</v>
      </c>
    </row>
    <row r="6387" spans="1:6" x14ac:dyDescent="0.25">
      <c r="A6387" t="s">
        <v>7744</v>
      </c>
      <c r="C6387">
        <v>301</v>
      </c>
      <c r="D6387">
        <v>0</v>
      </c>
      <c r="E6387">
        <v>28</v>
      </c>
      <c r="F6387">
        <v>0</v>
      </c>
    </row>
    <row r="6388" spans="1:6" x14ac:dyDescent="0.25">
      <c r="A6388" t="s">
        <v>7745</v>
      </c>
      <c r="B6388" t="s">
        <v>322</v>
      </c>
      <c r="C6388">
        <v>200</v>
      </c>
      <c r="D6388">
        <v>0</v>
      </c>
      <c r="E6388">
        <v>28</v>
      </c>
      <c r="F6388">
        <v>0</v>
      </c>
    </row>
    <row r="6389" spans="1:6" x14ac:dyDescent="0.25">
      <c r="A6389" t="s">
        <v>7746</v>
      </c>
      <c r="B6389" t="s">
        <v>322</v>
      </c>
      <c r="C6389">
        <v>200</v>
      </c>
      <c r="D6389">
        <v>0</v>
      </c>
      <c r="E6389">
        <v>28</v>
      </c>
      <c r="F6389">
        <v>0</v>
      </c>
    </row>
    <row r="6390" spans="1:6" x14ac:dyDescent="0.25">
      <c r="A6390" t="s">
        <v>7747</v>
      </c>
      <c r="B6390" t="s">
        <v>322</v>
      </c>
      <c r="C6390">
        <v>200</v>
      </c>
      <c r="D6390">
        <v>0</v>
      </c>
      <c r="E6390">
        <v>28</v>
      </c>
      <c r="F6390">
        <v>0</v>
      </c>
    </row>
    <row r="6391" spans="1:6" x14ac:dyDescent="0.25">
      <c r="A6391" t="s">
        <v>7748</v>
      </c>
      <c r="B6391" t="s">
        <v>322</v>
      </c>
      <c r="C6391">
        <v>200</v>
      </c>
      <c r="D6391">
        <v>0</v>
      </c>
      <c r="E6391">
        <v>28</v>
      </c>
      <c r="F6391">
        <v>0</v>
      </c>
    </row>
    <row r="6392" spans="1:6" x14ac:dyDescent="0.25">
      <c r="A6392" t="s">
        <v>7749</v>
      </c>
      <c r="C6392">
        <v>404</v>
      </c>
      <c r="D6392">
        <v>0</v>
      </c>
      <c r="E6392">
        <v>28</v>
      </c>
      <c r="F6392">
        <v>0</v>
      </c>
    </row>
    <row r="6393" spans="1:6" x14ac:dyDescent="0.25">
      <c r="A6393" t="s">
        <v>7750</v>
      </c>
      <c r="B6393" t="s">
        <v>322</v>
      </c>
      <c r="C6393">
        <v>200</v>
      </c>
      <c r="D6393">
        <v>0</v>
      </c>
      <c r="E6393">
        <v>28</v>
      </c>
      <c r="F6393">
        <v>0</v>
      </c>
    </row>
    <row r="6394" spans="1:6" x14ac:dyDescent="0.25">
      <c r="A6394" t="s">
        <v>7751</v>
      </c>
      <c r="B6394" t="s">
        <v>322</v>
      </c>
      <c r="C6394">
        <v>200</v>
      </c>
      <c r="D6394">
        <v>0</v>
      </c>
      <c r="E6394">
        <v>28</v>
      </c>
      <c r="F6394">
        <v>0</v>
      </c>
    </row>
    <row r="6395" spans="1:6" x14ac:dyDescent="0.25">
      <c r="A6395" t="s">
        <v>7752</v>
      </c>
      <c r="B6395" t="s">
        <v>322</v>
      </c>
      <c r="C6395">
        <v>200</v>
      </c>
      <c r="D6395">
        <v>0</v>
      </c>
      <c r="E6395">
        <v>28</v>
      </c>
      <c r="F6395">
        <v>0</v>
      </c>
    </row>
    <row r="6396" spans="1:6" x14ac:dyDescent="0.25">
      <c r="A6396" t="s">
        <v>7753</v>
      </c>
      <c r="B6396" t="s">
        <v>322</v>
      </c>
      <c r="C6396">
        <v>200</v>
      </c>
      <c r="D6396">
        <v>0</v>
      </c>
      <c r="E6396">
        <v>28</v>
      </c>
      <c r="F6396">
        <v>0</v>
      </c>
    </row>
    <row r="6397" spans="1:6" x14ac:dyDescent="0.25">
      <c r="A6397" t="s">
        <v>7754</v>
      </c>
      <c r="B6397" t="s">
        <v>322</v>
      </c>
      <c r="C6397">
        <v>200</v>
      </c>
      <c r="D6397">
        <v>0</v>
      </c>
      <c r="E6397">
        <v>28</v>
      </c>
      <c r="F6397">
        <v>0</v>
      </c>
    </row>
    <row r="6398" spans="1:6" x14ac:dyDescent="0.25">
      <c r="A6398" t="s">
        <v>7755</v>
      </c>
      <c r="B6398" t="s">
        <v>322</v>
      </c>
      <c r="C6398">
        <v>200</v>
      </c>
      <c r="D6398">
        <v>0</v>
      </c>
      <c r="E6398">
        <v>28</v>
      </c>
      <c r="F6398">
        <v>0</v>
      </c>
    </row>
    <row r="6399" spans="1:6" x14ac:dyDescent="0.25">
      <c r="A6399" t="s">
        <v>7756</v>
      </c>
      <c r="B6399" t="s">
        <v>322</v>
      </c>
      <c r="C6399">
        <v>200</v>
      </c>
      <c r="D6399">
        <v>0</v>
      </c>
      <c r="E6399">
        <v>28</v>
      </c>
      <c r="F6399">
        <v>0</v>
      </c>
    </row>
    <row r="6400" spans="1:6" x14ac:dyDescent="0.25">
      <c r="A6400" t="s">
        <v>7757</v>
      </c>
      <c r="B6400" t="s">
        <v>322</v>
      </c>
      <c r="C6400">
        <v>200</v>
      </c>
      <c r="D6400">
        <v>0</v>
      </c>
      <c r="E6400">
        <v>28</v>
      </c>
      <c r="F6400">
        <v>0</v>
      </c>
    </row>
    <row r="6401" spans="1:6" x14ac:dyDescent="0.25">
      <c r="A6401" t="s">
        <v>7758</v>
      </c>
      <c r="B6401" t="s">
        <v>1375</v>
      </c>
      <c r="C6401">
        <v>200</v>
      </c>
      <c r="D6401">
        <v>0</v>
      </c>
      <c r="E6401">
        <v>28</v>
      </c>
      <c r="F6401">
        <v>0</v>
      </c>
    </row>
    <row r="6402" spans="1:6" x14ac:dyDescent="0.25">
      <c r="A6402" t="s">
        <v>7759</v>
      </c>
      <c r="C6402">
        <v>404</v>
      </c>
      <c r="D6402">
        <v>0</v>
      </c>
      <c r="E6402">
        <v>28</v>
      </c>
      <c r="F6402">
        <v>0</v>
      </c>
    </row>
    <row r="6403" spans="1:6" x14ac:dyDescent="0.25">
      <c r="A6403" t="s">
        <v>7760</v>
      </c>
      <c r="C6403">
        <v>404</v>
      </c>
      <c r="D6403">
        <v>0</v>
      </c>
      <c r="E6403">
        <v>28</v>
      </c>
      <c r="F6403">
        <v>0</v>
      </c>
    </row>
    <row r="6404" spans="1:6" x14ac:dyDescent="0.25">
      <c r="A6404" t="s">
        <v>7761</v>
      </c>
      <c r="B6404" t="s">
        <v>322</v>
      </c>
      <c r="C6404">
        <v>200</v>
      </c>
      <c r="D6404">
        <v>0</v>
      </c>
      <c r="E6404">
        <v>28</v>
      </c>
      <c r="F6404">
        <v>0</v>
      </c>
    </row>
    <row r="6405" spans="1:6" x14ac:dyDescent="0.25">
      <c r="A6405" t="s">
        <v>7762</v>
      </c>
      <c r="B6405" t="s">
        <v>322</v>
      </c>
      <c r="C6405">
        <v>200</v>
      </c>
      <c r="D6405">
        <v>0</v>
      </c>
      <c r="E6405">
        <v>28</v>
      </c>
      <c r="F6405">
        <v>0</v>
      </c>
    </row>
    <row r="6406" spans="1:6" x14ac:dyDescent="0.25">
      <c r="A6406" t="s">
        <v>7763</v>
      </c>
      <c r="B6406" t="s">
        <v>322</v>
      </c>
      <c r="C6406">
        <v>200</v>
      </c>
      <c r="D6406">
        <v>0</v>
      </c>
      <c r="E6406">
        <v>28</v>
      </c>
      <c r="F6406">
        <v>0</v>
      </c>
    </row>
    <row r="6407" spans="1:6" x14ac:dyDescent="0.25">
      <c r="A6407" t="s">
        <v>7764</v>
      </c>
      <c r="B6407" t="s">
        <v>322</v>
      </c>
      <c r="C6407">
        <v>200</v>
      </c>
      <c r="D6407">
        <v>0</v>
      </c>
      <c r="E6407">
        <v>28</v>
      </c>
      <c r="F6407">
        <v>0</v>
      </c>
    </row>
    <row r="6408" spans="1:6" x14ac:dyDescent="0.25">
      <c r="A6408" t="s">
        <v>7765</v>
      </c>
      <c r="B6408" t="s">
        <v>322</v>
      </c>
      <c r="C6408">
        <v>200</v>
      </c>
      <c r="D6408">
        <v>0</v>
      </c>
      <c r="E6408">
        <v>28</v>
      </c>
      <c r="F6408">
        <v>0</v>
      </c>
    </row>
    <row r="6409" spans="1:6" x14ac:dyDescent="0.25">
      <c r="A6409" t="s">
        <v>7766</v>
      </c>
      <c r="B6409" t="s">
        <v>322</v>
      </c>
      <c r="C6409">
        <v>200</v>
      </c>
      <c r="D6409">
        <v>0</v>
      </c>
      <c r="E6409">
        <v>28</v>
      </c>
      <c r="F6409">
        <v>0</v>
      </c>
    </row>
    <row r="6410" spans="1:6" x14ac:dyDescent="0.25">
      <c r="A6410" t="s">
        <v>7767</v>
      </c>
      <c r="B6410" t="s">
        <v>322</v>
      </c>
      <c r="C6410">
        <v>200</v>
      </c>
      <c r="D6410">
        <v>0</v>
      </c>
      <c r="E6410">
        <v>28</v>
      </c>
      <c r="F6410">
        <v>0</v>
      </c>
    </row>
    <row r="6411" spans="1:6" x14ac:dyDescent="0.25">
      <c r="A6411" t="s">
        <v>7768</v>
      </c>
      <c r="B6411" t="s">
        <v>322</v>
      </c>
      <c r="C6411">
        <v>200</v>
      </c>
      <c r="D6411">
        <v>0</v>
      </c>
      <c r="E6411">
        <v>28</v>
      </c>
      <c r="F6411">
        <v>0</v>
      </c>
    </row>
    <row r="6412" spans="1:6" x14ac:dyDescent="0.25">
      <c r="A6412" t="s">
        <v>7769</v>
      </c>
      <c r="C6412">
        <v>404</v>
      </c>
      <c r="D6412">
        <v>0</v>
      </c>
      <c r="E6412">
        <v>28</v>
      </c>
      <c r="F6412">
        <v>0</v>
      </c>
    </row>
    <row r="6413" spans="1:6" x14ac:dyDescent="0.25">
      <c r="A6413" t="s">
        <v>7770</v>
      </c>
      <c r="B6413" t="s">
        <v>322</v>
      </c>
      <c r="C6413">
        <v>200</v>
      </c>
      <c r="D6413">
        <v>0</v>
      </c>
      <c r="E6413">
        <v>28</v>
      </c>
      <c r="F6413">
        <v>0</v>
      </c>
    </row>
    <row r="6414" spans="1:6" x14ac:dyDescent="0.25">
      <c r="A6414" t="s">
        <v>7771</v>
      </c>
      <c r="B6414" t="s">
        <v>322</v>
      </c>
      <c r="C6414">
        <v>200</v>
      </c>
      <c r="D6414">
        <v>0</v>
      </c>
      <c r="E6414">
        <v>28</v>
      </c>
      <c r="F6414">
        <v>0</v>
      </c>
    </row>
    <row r="6415" spans="1:6" x14ac:dyDescent="0.25">
      <c r="A6415" t="s">
        <v>7772</v>
      </c>
      <c r="B6415" t="s">
        <v>322</v>
      </c>
      <c r="C6415">
        <v>200</v>
      </c>
      <c r="D6415">
        <v>0</v>
      </c>
      <c r="E6415">
        <v>28</v>
      </c>
      <c r="F6415">
        <v>0</v>
      </c>
    </row>
    <row r="6416" spans="1:6" x14ac:dyDescent="0.25">
      <c r="A6416" t="s">
        <v>7773</v>
      </c>
      <c r="B6416" t="s">
        <v>322</v>
      </c>
      <c r="C6416">
        <v>200</v>
      </c>
      <c r="D6416">
        <v>0</v>
      </c>
      <c r="E6416">
        <v>28</v>
      </c>
      <c r="F6416">
        <v>0</v>
      </c>
    </row>
    <row r="6417" spans="1:6" x14ac:dyDescent="0.25">
      <c r="A6417" t="s">
        <v>7774</v>
      </c>
      <c r="B6417" t="s">
        <v>322</v>
      </c>
      <c r="C6417">
        <v>200</v>
      </c>
      <c r="D6417">
        <v>0</v>
      </c>
      <c r="E6417">
        <v>28</v>
      </c>
      <c r="F6417">
        <v>0</v>
      </c>
    </row>
    <row r="6418" spans="1:6" x14ac:dyDescent="0.25">
      <c r="A6418" t="s">
        <v>7775</v>
      </c>
      <c r="B6418" t="s">
        <v>322</v>
      </c>
      <c r="C6418">
        <v>200</v>
      </c>
      <c r="D6418">
        <v>0</v>
      </c>
      <c r="E6418">
        <v>28</v>
      </c>
      <c r="F6418">
        <v>0</v>
      </c>
    </row>
    <row r="6419" spans="1:6" x14ac:dyDescent="0.25">
      <c r="A6419" t="s">
        <v>7776</v>
      </c>
      <c r="B6419" t="s">
        <v>322</v>
      </c>
      <c r="C6419">
        <v>200</v>
      </c>
      <c r="D6419">
        <v>0</v>
      </c>
      <c r="E6419">
        <v>28</v>
      </c>
      <c r="F6419">
        <v>0</v>
      </c>
    </row>
    <row r="6420" spans="1:6" x14ac:dyDescent="0.25">
      <c r="A6420" t="s">
        <v>7777</v>
      </c>
      <c r="B6420" t="s">
        <v>322</v>
      </c>
      <c r="C6420">
        <v>200</v>
      </c>
      <c r="D6420">
        <v>0</v>
      </c>
      <c r="E6420">
        <v>28</v>
      </c>
      <c r="F6420">
        <v>0</v>
      </c>
    </row>
    <row r="6421" spans="1:6" x14ac:dyDescent="0.25">
      <c r="A6421" t="s">
        <v>7778</v>
      </c>
      <c r="B6421" t="s">
        <v>265</v>
      </c>
      <c r="C6421">
        <v>200</v>
      </c>
      <c r="D6421">
        <v>0</v>
      </c>
      <c r="E6421">
        <v>28</v>
      </c>
      <c r="F6421">
        <v>0</v>
      </c>
    </row>
    <row r="6422" spans="1:6" x14ac:dyDescent="0.25">
      <c r="A6422" t="s">
        <v>7779</v>
      </c>
      <c r="B6422" t="s">
        <v>1522</v>
      </c>
      <c r="C6422">
        <v>200</v>
      </c>
      <c r="D6422">
        <v>0</v>
      </c>
      <c r="E6422">
        <v>28</v>
      </c>
      <c r="F6422">
        <v>0</v>
      </c>
    </row>
    <row r="6423" spans="1:6" x14ac:dyDescent="0.25">
      <c r="A6423" t="s">
        <v>7780</v>
      </c>
      <c r="C6423">
        <v>404</v>
      </c>
      <c r="D6423">
        <v>0</v>
      </c>
      <c r="E6423">
        <v>28</v>
      </c>
      <c r="F6423">
        <v>0</v>
      </c>
    </row>
    <row r="6424" spans="1:6" x14ac:dyDescent="0.25">
      <c r="A6424" t="s">
        <v>7781</v>
      </c>
      <c r="B6424" t="s">
        <v>322</v>
      </c>
      <c r="C6424">
        <v>200</v>
      </c>
      <c r="D6424">
        <v>0</v>
      </c>
      <c r="E6424">
        <v>28</v>
      </c>
      <c r="F6424">
        <v>0</v>
      </c>
    </row>
    <row r="6425" spans="1:6" x14ac:dyDescent="0.25">
      <c r="A6425" t="s">
        <v>7782</v>
      </c>
      <c r="B6425" t="s">
        <v>322</v>
      </c>
      <c r="C6425">
        <v>200</v>
      </c>
      <c r="D6425">
        <v>0</v>
      </c>
      <c r="E6425">
        <v>28</v>
      </c>
      <c r="F6425">
        <v>0</v>
      </c>
    </row>
    <row r="6426" spans="1:6" x14ac:dyDescent="0.25">
      <c r="A6426" t="s">
        <v>7783</v>
      </c>
      <c r="B6426" t="s">
        <v>322</v>
      </c>
      <c r="C6426">
        <v>200</v>
      </c>
      <c r="D6426">
        <v>0</v>
      </c>
      <c r="E6426">
        <v>28</v>
      </c>
      <c r="F6426">
        <v>0</v>
      </c>
    </row>
    <row r="6427" spans="1:6" x14ac:dyDescent="0.25">
      <c r="A6427" t="s">
        <v>7784</v>
      </c>
      <c r="B6427" t="s">
        <v>322</v>
      </c>
      <c r="C6427">
        <v>200</v>
      </c>
      <c r="D6427">
        <v>0</v>
      </c>
      <c r="E6427">
        <v>28</v>
      </c>
      <c r="F6427">
        <v>0</v>
      </c>
    </row>
    <row r="6428" spans="1:6" x14ac:dyDescent="0.25">
      <c r="A6428" t="s">
        <v>7785</v>
      </c>
      <c r="B6428" t="s">
        <v>322</v>
      </c>
      <c r="C6428">
        <v>200</v>
      </c>
      <c r="D6428">
        <v>0</v>
      </c>
      <c r="E6428">
        <v>28</v>
      </c>
      <c r="F6428">
        <v>0</v>
      </c>
    </row>
    <row r="6429" spans="1:6" x14ac:dyDescent="0.25">
      <c r="A6429" t="s">
        <v>7786</v>
      </c>
      <c r="B6429" t="s">
        <v>322</v>
      </c>
      <c r="C6429">
        <v>200</v>
      </c>
      <c r="D6429">
        <v>0</v>
      </c>
      <c r="E6429">
        <v>28</v>
      </c>
      <c r="F6429">
        <v>0</v>
      </c>
    </row>
    <row r="6430" spans="1:6" x14ac:dyDescent="0.25">
      <c r="A6430" t="s">
        <v>7787</v>
      </c>
      <c r="B6430" t="s">
        <v>322</v>
      </c>
      <c r="C6430">
        <v>200</v>
      </c>
      <c r="D6430">
        <v>0</v>
      </c>
      <c r="E6430">
        <v>28</v>
      </c>
      <c r="F6430">
        <v>0</v>
      </c>
    </row>
    <row r="6431" spans="1:6" x14ac:dyDescent="0.25">
      <c r="A6431" t="s">
        <v>7788</v>
      </c>
      <c r="B6431" t="s">
        <v>322</v>
      </c>
      <c r="C6431">
        <v>200</v>
      </c>
      <c r="D6431">
        <v>0</v>
      </c>
      <c r="E6431">
        <v>28</v>
      </c>
      <c r="F6431">
        <v>0</v>
      </c>
    </row>
    <row r="6432" spans="1:6" x14ac:dyDescent="0.25">
      <c r="A6432" t="s">
        <v>7789</v>
      </c>
      <c r="B6432" t="s">
        <v>1429</v>
      </c>
      <c r="C6432">
        <v>200</v>
      </c>
      <c r="D6432">
        <v>0</v>
      </c>
      <c r="E6432">
        <v>28</v>
      </c>
      <c r="F6432">
        <v>0</v>
      </c>
    </row>
    <row r="6433" spans="1:6" x14ac:dyDescent="0.25">
      <c r="A6433" t="s">
        <v>7790</v>
      </c>
      <c r="B6433" t="s">
        <v>322</v>
      </c>
      <c r="C6433">
        <v>200</v>
      </c>
      <c r="D6433">
        <v>0</v>
      </c>
      <c r="E6433">
        <v>28</v>
      </c>
      <c r="F6433">
        <v>0</v>
      </c>
    </row>
    <row r="6434" spans="1:6" x14ac:dyDescent="0.25">
      <c r="A6434" t="s">
        <v>7791</v>
      </c>
      <c r="B6434" t="s">
        <v>322</v>
      </c>
      <c r="C6434">
        <v>200</v>
      </c>
      <c r="D6434">
        <v>0</v>
      </c>
      <c r="E6434">
        <v>28</v>
      </c>
      <c r="F6434">
        <v>0</v>
      </c>
    </row>
    <row r="6435" spans="1:6" x14ac:dyDescent="0.25">
      <c r="A6435" t="s">
        <v>7792</v>
      </c>
      <c r="B6435" t="s">
        <v>322</v>
      </c>
      <c r="C6435">
        <v>200</v>
      </c>
      <c r="D6435">
        <v>0</v>
      </c>
      <c r="E6435">
        <v>28</v>
      </c>
      <c r="F6435">
        <v>0</v>
      </c>
    </row>
    <row r="6436" spans="1:6" x14ac:dyDescent="0.25">
      <c r="A6436" t="s">
        <v>7793</v>
      </c>
      <c r="B6436" t="s">
        <v>322</v>
      </c>
      <c r="C6436">
        <v>200</v>
      </c>
      <c r="D6436">
        <v>0</v>
      </c>
      <c r="E6436">
        <v>28</v>
      </c>
      <c r="F6436">
        <v>0</v>
      </c>
    </row>
    <row r="6437" spans="1:6" x14ac:dyDescent="0.25">
      <c r="A6437" t="s">
        <v>7794</v>
      </c>
      <c r="B6437" t="s">
        <v>322</v>
      </c>
      <c r="C6437">
        <v>200</v>
      </c>
      <c r="D6437">
        <v>0</v>
      </c>
      <c r="E6437">
        <v>28</v>
      </c>
      <c r="F6437">
        <v>0</v>
      </c>
    </row>
    <row r="6438" spans="1:6" x14ac:dyDescent="0.25">
      <c r="A6438" t="s">
        <v>7795</v>
      </c>
      <c r="B6438" t="s">
        <v>322</v>
      </c>
      <c r="C6438">
        <v>200</v>
      </c>
      <c r="D6438">
        <v>0</v>
      </c>
      <c r="E6438">
        <v>28</v>
      </c>
      <c r="F6438">
        <v>0</v>
      </c>
    </row>
    <row r="6439" spans="1:6" x14ac:dyDescent="0.25">
      <c r="A6439" t="s">
        <v>7796</v>
      </c>
      <c r="B6439" t="s">
        <v>322</v>
      </c>
      <c r="C6439">
        <v>200</v>
      </c>
      <c r="D6439">
        <v>0</v>
      </c>
      <c r="E6439">
        <v>28</v>
      </c>
      <c r="F6439">
        <v>0</v>
      </c>
    </row>
    <row r="6440" spans="1:6" x14ac:dyDescent="0.25">
      <c r="A6440" t="s">
        <v>7797</v>
      </c>
      <c r="B6440" t="s">
        <v>322</v>
      </c>
      <c r="C6440">
        <v>200</v>
      </c>
      <c r="D6440">
        <v>0</v>
      </c>
      <c r="E6440">
        <v>28</v>
      </c>
      <c r="F6440">
        <v>0</v>
      </c>
    </row>
    <row r="6441" spans="1:6" x14ac:dyDescent="0.25">
      <c r="A6441" t="s">
        <v>7798</v>
      </c>
      <c r="C6441">
        <v>404</v>
      </c>
      <c r="D6441">
        <v>0</v>
      </c>
      <c r="E6441">
        <v>28</v>
      </c>
      <c r="F6441">
        <v>0</v>
      </c>
    </row>
    <row r="6442" spans="1:6" x14ac:dyDescent="0.25">
      <c r="A6442" t="s">
        <v>7799</v>
      </c>
      <c r="B6442" t="s">
        <v>329</v>
      </c>
      <c r="C6442">
        <v>200</v>
      </c>
      <c r="D6442">
        <v>0</v>
      </c>
      <c r="E6442">
        <v>28</v>
      </c>
      <c r="F6442">
        <v>0</v>
      </c>
    </row>
    <row r="6443" spans="1:6" x14ac:dyDescent="0.25">
      <c r="A6443" t="s">
        <v>7800</v>
      </c>
      <c r="B6443" t="s">
        <v>329</v>
      </c>
      <c r="C6443">
        <v>200</v>
      </c>
      <c r="D6443">
        <v>0</v>
      </c>
      <c r="E6443">
        <v>28</v>
      </c>
      <c r="F6443">
        <v>0</v>
      </c>
    </row>
    <row r="6444" spans="1:6" x14ac:dyDescent="0.25">
      <c r="A6444" t="s">
        <v>7801</v>
      </c>
      <c r="B6444" t="s">
        <v>329</v>
      </c>
      <c r="C6444">
        <v>200</v>
      </c>
      <c r="D6444">
        <v>0</v>
      </c>
      <c r="E6444">
        <v>28</v>
      </c>
      <c r="F6444">
        <v>0</v>
      </c>
    </row>
    <row r="6445" spans="1:6" x14ac:dyDescent="0.25">
      <c r="A6445" t="s">
        <v>7802</v>
      </c>
      <c r="B6445" t="s">
        <v>355</v>
      </c>
      <c r="C6445">
        <v>200</v>
      </c>
      <c r="D6445">
        <v>0</v>
      </c>
      <c r="E6445">
        <v>28</v>
      </c>
      <c r="F6445">
        <v>0</v>
      </c>
    </row>
    <row r="6446" spans="1:6" x14ac:dyDescent="0.25">
      <c r="A6446" t="s">
        <v>7803</v>
      </c>
      <c r="C6446">
        <v>404</v>
      </c>
      <c r="D6446">
        <v>0</v>
      </c>
      <c r="E6446">
        <v>28</v>
      </c>
      <c r="F6446">
        <v>0</v>
      </c>
    </row>
    <row r="6447" spans="1:6" x14ac:dyDescent="0.25">
      <c r="A6447" t="s">
        <v>7804</v>
      </c>
      <c r="B6447" t="s">
        <v>322</v>
      </c>
      <c r="C6447">
        <v>200</v>
      </c>
      <c r="D6447">
        <v>0</v>
      </c>
      <c r="E6447">
        <v>28</v>
      </c>
      <c r="F6447">
        <v>0</v>
      </c>
    </row>
    <row r="6448" spans="1:6" x14ac:dyDescent="0.25">
      <c r="A6448" t="s">
        <v>7805</v>
      </c>
      <c r="B6448" t="s">
        <v>322</v>
      </c>
      <c r="C6448">
        <v>200</v>
      </c>
      <c r="D6448">
        <v>0</v>
      </c>
      <c r="E6448">
        <v>28</v>
      </c>
      <c r="F6448">
        <v>0</v>
      </c>
    </row>
    <row r="6449" spans="1:6" x14ac:dyDescent="0.25">
      <c r="A6449" t="s">
        <v>7806</v>
      </c>
      <c r="B6449" t="s">
        <v>322</v>
      </c>
      <c r="C6449">
        <v>200</v>
      </c>
      <c r="D6449">
        <v>0</v>
      </c>
      <c r="E6449">
        <v>28</v>
      </c>
      <c r="F6449">
        <v>0</v>
      </c>
    </row>
    <row r="6450" spans="1:6" x14ac:dyDescent="0.25">
      <c r="A6450" t="s">
        <v>7807</v>
      </c>
      <c r="B6450" t="s">
        <v>322</v>
      </c>
      <c r="C6450">
        <v>200</v>
      </c>
      <c r="D6450">
        <v>0</v>
      </c>
      <c r="E6450">
        <v>28</v>
      </c>
      <c r="F6450">
        <v>0</v>
      </c>
    </row>
    <row r="6451" spans="1:6" x14ac:dyDescent="0.25">
      <c r="A6451" t="s">
        <v>7808</v>
      </c>
      <c r="B6451" t="s">
        <v>322</v>
      </c>
      <c r="C6451">
        <v>200</v>
      </c>
      <c r="D6451">
        <v>0</v>
      </c>
      <c r="E6451">
        <v>28</v>
      </c>
      <c r="F6451">
        <v>0</v>
      </c>
    </row>
    <row r="6452" spans="1:6" x14ac:dyDescent="0.25">
      <c r="A6452" t="s">
        <v>7809</v>
      </c>
      <c r="B6452" t="s">
        <v>322</v>
      </c>
      <c r="C6452">
        <v>200</v>
      </c>
      <c r="D6452">
        <v>0</v>
      </c>
      <c r="E6452">
        <v>28</v>
      </c>
      <c r="F6452">
        <v>0</v>
      </c>
    </row>
    <row r="6453" spans="1:6" x14ac:dyDescent="0.25">
      <c r="A6453" t="s">
        <v>7810</v>
      </c>
      <c r="B6453" t="s">
        <v>322</v>
      </c>
      <c r="C6453">
        <v>200</v>
      </c>
      <c r="D6453">
        <v>0</v>
      </c>
      <c r="E6453">
        <v>28</v>
      </c>
      <c r="F6453">
        <v>0</v>
      </c>
    </row>
    <row r="6454" spans="1:6" x14ac:dyDescent="0.25">
      <c r="A6454" t="s">
        <v>7811</v>
      </c>
      <c r="B6454" t="s">
        <v>322</v>
      </c>
      <c r="C6454">
        <v>200</v>
      </c>
      <c r="D6454">
        <v>0</v>
      </c>
      <c r="E6454">
        <v>28</v>
      </c>
      <c r="F6454">
        <v>0</v>
      </c>
    </row>
    <row r="6455" spans="1:6" x14ac:dyDescent="0.25">
      <c r="A6455" t="s">
        <v>7812</v>
      </c>
      <c r="B6455" t="s">
        <v>265</v>
      </c>
      <c r="C6455">
        <v>200</v>
      </c>
      <c r="D6455">
        <v>0</v>
      </c>
      <c r="E6455">
        <v>28</v>
      </c>
      <c r="F6455">
        <v>0</v>
      </c>
    </row>
    <row r="6456" spans="1:6" x14ac:dyDescent="0.25">
      <c r="A6456" t="s">
        <v>7813</v>
      </c>
      <c r="B6456" t="s">
        <v>322</v>
      </c>
      <c r="C6456">
        <v>200</v>
      </c>
      <c r="D6456">
        <v>0</v>
      </c>
      <c r="E6456">
        <v>28</v>
      </c>
      <c r="F6456">
        <v>0</v>
      </c>
    </row>
    <row r="6457" spans="1:6" x14ac:dyDescent="0.25">
      <c r="A6457" t="s">
        <v>7814</v>
      </c>
      <c r="B6457" t="s">
        <v>322</v>
      </c>
      <c r="C6457">
        <v>200</v>
      </c>
      <c r="D6457">
        <v>0</v>
      </c>
      <c r="E6457">
        <v>28</v>
      </c>
      <c r="F6457">
        <v>0</v>
      </c>
    </row>
    <row r="6458" spans="1:6" x14ac:dyDescent="0.25">
      <c r="A6458" t="s">
        <v>7815</v>
      </c>
      <c r="B6458" t="s">
        <v>322</v>
      </c>
      <c r="C6458">
        <v>200</v>
      </c>
      <c r="D6458">
        <v>0</v>
      </c>
      <c r="E6458">
        <v>28</v>
      </c>
      <c r="F6458">
        <v>0</v>
      </c>
    </row>
    <row r="6459" spans="1:6" x14ac:dyDescent="0.25">
      <c r="A6459" t="s">
        <v>7816</v>
      </c>
      <c r="B6459" t="s">
        <v>322</v>
      </c>
      <c r="C6459">
        <v>200</v>
      </c>
      <c r="D6459">
        <v>0</v>
      </c>
      <c r="E6459">
        <v>28</v>
      </c>
      <c r="F6459">
        <v>0</v>
      </c>
    </row>
    <row r="6460" spans="1:6" x14ac:dyDescent="0.25">
      <c r="A6460" t="s">
        <v>7817</v>
      </c>
      <c r="B6460" t="s">
        <v>265</v>
      </c>
      <c r="C6460">
        <v>200</v>
      </c>
      <c r="D6460">
        <v>0</v>
      </c>
      <c r="E6460">
        <v>28</v>
      </c>
      <c r="F6460">
        <v>0</v>
      </c>
    </row>
    <row r="6461" spans="1:6" x14ac:dyDescent="0.25">
      <c r="A6461" t="s">
        <v>7818</v>
      </c>
      <c r="B6461" t="s">
        <v>265</v>
      </c>
      <c r="C6461">
        <v>200</v>
      </c>
      <c r="D6461">
        <v>0</v>
      </c>
      <c r="E6461">
        <v>28</v>
      </c>
      <c r="F6461">
        <v>0</v>
      </c>
    </row>
    <row r="6462" spans="1:6" x14ac:dyDescent="0.25">
      <c r="A6462" t="s">
        <v>7819</v>
      </c>
      <c r="B6462" t="s">
        <v>322</v>
      </c>
      <c r="C6462">
        <v>200</v>
      </c>
      <c r="D6462">
        <v>0</v>
      </c>
      <c r="E6462">
        <v>28</v>
      </c>
      <c r="F6462">
        <v>0</v>
      </c>
    </row>
    <row r="6463" spans="1:6" x14ac:dyDescent="0.25">
      <c r="A6463" t="s">
        <v>7820</v>
      </c>
      <c r="B6463" t="s">
        <v>322</v>
      </c>
      <c r="C6463">
        <v>200</v>
      </c>
      <c r="D6463">
        <v>0</v>
      </c>
      <c r="E6463">
        <v>28</v>
      </c>
      <c r="F6463">
        <v>0</v>
      </c>
    </row>
    <row r="6464" spans="1:6" x14ac:dyDescent="0.25">
      <c r="A6464" t="s">
        <v>7821</v>
      </c>
      <c r="B6464" t="s">
        <v>322</v>
      </c>
      <c r="C6464">
        <v>200</v>
      </c>
      <c r="D6464">
        <v>0</v>
      </c>
      <c r="E6464">
        <v>28</v>
      </c>
      <c r="F6464">
        <v>0</v>
      </c>
    </row>
    <row r="6465" spans="1:6" x14ac:dyDescent="0.25">
      <c r="A6465" t="s">
        <v>7822</v>
      </c>
      <c r="B6465" t="s">
        <v>322</v>
      </c>
      <c r="C6465">
        <v>200</v>
      </c>
      <c r="D6465">
        <v>0</v>
      </c>
      <c r="E6465">
        <v>28</v>
      </c>
      <c r="F6465">
        <v>0</v>
      </c>
    </row>
    <row r="6466" spans="1:6" x14ac:dyDescent="0.25">
      <c r="A6466" t="s">
        <v>7823</v>
      </c>
      <c r="B6466" t="s">
        <v>265</v>
      </c>
      <c r="C6466">
        <v>200</v>
      </c>
      <c r="D6466">
        <v>0</v>
      </c>
      <c r="E6466">
        <v>28</v>
      </c>
      <c r="F6466">
        <v>0</v>
      </c>
    </row>
    <row r="6467" spans="1:6" x14ac:dyDescent="0.25">
      <c r="A6467" t="s">
        <v>7824</v>
      </c>
      <c r="B6467" t="s">
        <v>265</v>
      </c>
      <c r="C6467">
        <v>200</v>
      </c>
      <c r="D6467">
        <v>0</v>
      </c>
      <c r="E6467">
        <v>28</v>
      </c>
      <c r="F6467">
        <v>0</v>
      </c>
    </row>
    <row r="6468" spans="1:6" x14ac:dyDescent="0.25">
      <c r="A6468" t="s">
        <v>7825</v>
      </c>
      <c r="B6468" t="s">
        <v>1487</v>
      </c>
      <c r="C6468">
        <v>200</v>
      </c>
      <c r="D6468">
        <v>0</v>
      </c>
      <c r="E6468">
        <v>28</v>
      </c>
      <c r="F6468">
        <v>0</v>
      </c>
    </row>
    <row r="6469" spans="1:6" x14ac:dyDescent="0.25">
      <c r="A6469" t="s">
        <v>7826</v>
      </c>
      <c r="B6469" t="s">
        <v>1462</v>
      </c>
      <c r="C6469">
        <v>200</v>
      </c>
      <c r="D6469">
        <v>0</v>
      </c>
      <c r="E6469">
        <v>28</v>
      </c>
      <c r="F6469">
        <v>0</v>
      </c>
    </row>
    <row r="6470" spans="1:6" x14ac:dyDescent="0.25">
      <c r="A6470" t="s">
        <v>7827</v>
      </c>
      <c r="B6470" t="s">
        <v>322</v>
      </c>
      <c r="C6470">
        <v>200</v>
      </c>
      <c r="D6470">
        <v>0</v>
      </c>
      <c r="E6470">
        <v>28</v>
      </c>
      <c r="F6470">
        <v>0</v>
      </c>
    </row>
    <row r="6471" spans="1:6" x14ac:dyDescent="0.25">
      <c r="A6471" t="s">
        <v>7828</v>
      </c>
      <c r="B6471" t="s">
        <v>322</v>
      </c>
      <c r="C6471">
        <v>200</v>
      </c>
      <c r="D6471">
        <v>0</v>
      </c>
      <c r="E6471">
        <v>28</v>
      </c>
      <c r="F6471">
        <v>0</v>
      </c>
    </row>
    <row r="6472" spans="1:6" x14ac:dyDescent="0.25">
      <c r="A6472" t="s">
        <v>7829</v>
      </c>
      <c r="B6472" t="s">
        <v>322</v>
      </c>
      <c r="C6472">
        <v>200</v>
      </c>
      <c r="D6472">
        <v>0</v>
      </c>
      <c r="E6472">
        <v>28</v>
      </c>
      <c r="F6472">
        <v>0</v>
      </c>
    </row>
    <row r="6473" spans="1:6" x14ac:dyDescent="0.25">
      <c r="A6473" t="s">
        <v>7830</v>
      </c>
      <c r="B6473" t="s">
        <v>322</v>
      </c>
      <c r="C6473">
        <v>200</v>
      </c>
      <c r="D6473">
        <v>0</v>
      </c>
      <c r="E6473">
        <v>28</v>
      </c>
      <c r="F6473">
        <v>0</v>
      </c>
    </row>
    <row r="6474" spans="1:6" x14ac:dyDescent="0.25">
      <c r="A6474" t="s">
        <v>7831</v>
      </c>
      <c r="B6474" t="s">
        <v>265</v>
      </c>
      <c r="C6474">
        <v>200</v>
      </c>
      <c r="D6474">
        <v>0</v>
      </c>
      <c r="E6474">
        <v>28</v>
      </c>
      <c r="F6474">
        <v>0</v>
      </c>
    </row>
    <row r="6475" spans="1:6" x14ac:dyDescent="0.25">
      <c r="A6475" t="s">
        <v>7832</v>
      </c>
      <c r="B6475" t="s">
        <v>265</v>
      </c>
      <c r="C6475">
        <v>200</v>
      </c>
      <c r="D6475">
        <v>0</v>
      </c>
      <c r="E6475">
        <v>28</v>
      </c>
      <c r="F6475">
        <v>0</v>
      </c>
    </row>
    <row r="6476" spans="1:6" x14ac:dyDescent="0.25">
      <c r="A6476" t="s">
        <v>7833</v>
      </c>
      <c r="B6476" t="s">
        <v>322</v>
      </c>
      <c r="C6476">
        <v>200</v>
      </c>
      <c r="D6476">
        <v>0</v>
      </c>
      <c r="E6476">
        <v>28</v>
      </c>
      <c r="F6476">
        <v>0</v>
      </c>
    </row>
    <row r="6477" spans="1:6" x14ac:dyDescent="0.25">
      <c r="A6477" t="s">
        <v>7834</v>
      </c>
      <c r="B6477" t="s">
        <v>322</v>
      </c>
      <c r="C6477">
        <v>200</v>
      </c>
      <c r="D6477">
        <v>0</v>
      </c>
      <c r="E6477">
        <v>28</v>
      </c>
      <c r="F6477">
        <v>0</v>
      </c>
    </row>
    <row r="6478" spans="1:6" x14ac:dyDescent="0.25">
      <c r="A6478" t="s">
        <v>7835</v>
      </c>
      <c r="B6478" t="s">
        <v>322</v>
      </c>
      <c r="C6478">
        <v>200</v>
      </c>
      <c r="D6478">
        <v>0</v>
      </c>
      <c r="E6478">
        <v>28</v>
      </c>
      <c r="F6478">
        <v>0</v>
      </c>
    </row>
    <row r="6479" spans="1:6" x14ac:dyDescent="0.25">
      <c r="A6479" t="s">
        <v>7836</v>
      </c>
      <c r="B6479" t="s">
        <v>322</v>
      </c>
      <c r="C6479">
        <v>200</v>
      </c>
      <c r="D6479">
        <v>0</v>
      </c>
      <c r="E6479">
        <v>28</v>
      </c>
      <c r="F6479">
        <v>0</v>
      </c>
    </row>
    <row r="6480" spans="1:6" x14ac:dyDescent="0.25">
      <c r="A6480" t="s">
        <v>7837</v>
      </c>
      <c r="B6480" t="s">
        <v>265</v>
      </c>
      <c r="C6480">
        <v>200</v>
      </c>
      <c r="D6480">
        <v>0</v>
      </c>
      <c r="E6480">
        <v>28</v>
      </c>
      <c r="F6480">
        <v>0</v>
      </c>
    </row>
    <row r="6481" spans="1:6" x14ac:dyDescent="0.25">
      <c r="A6481" t="s">
        <v>7838</v>
      </c>
      <c r="B6481" t="s">
        <v>265</v>
      </c>
      <c r="C6481">
        <v>200</v>
      </c>
      <c r="D6481">
        <v>0</v>
      </c>
      <c r="E6481">
        <v>28</v>
      </c>
      <c r="F6481">
        <v>0</v>
      </c>
    </row>
    <row r="6482" spans="1:6" x14ac:dyDescent="0.25">
      <c r="A6482" t="s">
        <v>7839</v>
      </c>
      <c r="C6482">
        <v>404</v>
      </c>
      <c r="D6482">
        <v>0</v>
      </c>
      <c r="E6482">
        <v>28</v>
      </c>
      <c r="F6482">
        <v>0</v>
      </c>
    </row>
    <row r="6483" spans="1:6" x14ac:dyDescent="0.25">
      <c r="A6483" t="s">
        <v>7840</v>
      </c>
      <c r="B6483" t="s">
        <v>322</v>
      </c>
      <c r="C6483">
        <v>200</v>
      </c>
      <c r="D6483">
        <v>0</v>
      </c>
      <c r="E6483">
        <v>28</v>
      </c>
      <c r="F6483">
        <v>0</v>
      </c>
    </row>
    <row r="6484" spans="1:6" x14ac:dyDescent="0.25">
      <c r="A6484" t="s">
        <v>7841</v>
      </c>
      <c r="B6484" t="s">
        <v>322</v>
      </c>
      <c r="C6484">
        <v>200</v>
      </c>
      <c r="D6484">
        <v>0</v>
      </c>
      <c r="E6484">
        <v>28</v>
      </c>
      <c r="F6484">
        <v>0</v>
      </c>
    </row>
    <row r="6485" spans="1:6" x14ac:dyDescent="0.25">
      <c r="A6485" t="s">
        <v>7842</v>
      </c>
      <c r="B6485" t="s">
        <v>322</v>
      </c>
      <c r="C6485">
        <v>200</v>
      </c>
      <c r="D6485">
        <v>0</v>
      </c>
      <c r="E6485">
        <v>28</v>
      </c>
      <c r="F6485">
        <v>0</v>
      </c>
    </row>
    <row r="6486" spans="1:6" x14ac:dyDescent="0.25">
      <c r="A6486" t="s">
        <v>7843</v>
      </c>
      <c r="B6486" t="s">
        <v>322</v>
      </c>
      <c r="C6486">
        <v>200</v>
      </c>
      <c r="D6486">
        <v>0</v>
      </c>
      <c r="E6486">
        <v>28</v>
      </c>
      <c r="F6486">
        <v>0</v>
      </c>
    </row>
    <row r="6487" spans="1:6" x14ac:dyDescent="0.25">
      <c r="A6487" t="s">
        <v>7844</v>
      </c>
      <c r="B6487" t="s">
        <v>265</v>
      </c>
      <c r="C6487">
        <v>200</v>
      </c>
      <c r="D6487">
        <v>0</v>
      </c>
      <c r="E6487">
        <v>28</v>
      </c>
      <c r="F6487">
        <v>0</v>
      </c>
    </row>
    <row r="6488" spans="1:6" x14ac:dyDescent="0.25">
      <c r="A6488" t="s">
        <v>7845</v>
      </c>
      <c r="B6488" t="s">
        <v>265</v>
      </c>
      <c r="C6488">
        <v>200</v>
      </c>
      <c r="D6488">
        <v>0</v>
      </c>
      <c r="E6488">
        <v>28</v>
      </c>
      <c r="F6488">
        <v>0</v>
      </c>
    </row>
    <row r="6489" spans="1:6" x14ac:dyDescent="0.25">
      <c r="A6489" t="s">
        <v>7846</v>
      </c>
      <c r="B6489" t="s">
        <v>322</v>
      </c>
      <c r="C6489">
        <v>200</v>
      </c>
      <c r="D6489">
        <v>0</v>
      </c>
      <c r="E6489">
        <v>28</v>
      </c>
      <c r="F6489">
        <v>0</v>
      </c>
    </row>
    <row r="6490" spans="1:6" x14ac:dyDescent="0.25">
      <c r="A6490" t="s">
        <v>7847</v>
      </c>
      <c r="B6490" t="s">
        <v>322</v>
      </c>
      <c r="C6490">
        <v>200</v>
      </c>
      <c r="D6490">
        <v>0</v>
      </c>
      <c r="E6490">
        <v>28</v>
      </c>
      <c r="F6490">
        <v>0</v>
      </c>
    </row>
    <row r="6491" spans="1:6" x14ac:dyDescent="0.25">
      <c r="A6491" t="s">
        <v>7848</v>
      </c>
      <c r="B6491" t="s">
        <v>322</v>
      </c>
      <c r="C6491">
        <v>200</v>
      </c>
      <c r="D6491">
        <v>0</v>
      </c>
      <c r="E6491">
        <v>28</v>
      </c>
      <c r="F6491">
        <v>0</v>
      </c>
    </row>
    <row r="6492" spans="1:6" x14ac:dyDescent="0.25">
      <c r="A6492" t="s">
        <v>7849</v>
      </c>
      <c r="B6492" t="s">
        <v>322</v>
      </c>
      <c r="C6492">
        <v>200</v>
      </c>
      <c r="D6492">
        <v>0</v>
      </c>
      <c r="E6492">
        <v>28</v>
      </c>
      <c r="F6492">
        <v>0</v>
      </c>
    </row>
    <row r="6493" spans="1:6" x14ac:dyDescent="0.25">
      <c r="A6493" t="s">
        <v>7850</v>
      </c>
      <c r="C6493">
        <v>404</v>
      </c>
      <c r="D6493">
        <v>0</v>
      </c>
      <c r="E6493">
        <v>28</v>
      </c>
      <c r="F6493">
        <v>0</v>
      </c>
    </row>
    <row r="6494" spans="1:6" x14ac:dyDescent="0.25">
      <c r="A6494" t="s">
        <v>7851</v>
      </c>
      <c r="C6494">
        <v>404</v>
      </c>
      <c r="D6494">
        <v>0</v>
      </c>
      <c r="E6494">
        <v>28</v>
      </c>
      <c r="F6494">
        <v>0</v>
      </c>
    </row>
    <row r="6495" spans="1:6" x14ac:dyDescent="0.25">
      <c r="A6495" t="s">
        <v>7852</v>
      </c>
      <c r="C6495">
        <v>404</v>
      </c>
      <c r="D6495">
        <v>0</v>
      </c>
      <c r="E6495">
        <v>28</v>
      </c>
      <c r="F6495">
        <v>0</v>
      </c>
    </row>
    <row r="6496" spans="1:6" x14ac:dyDescent="0.25">
      <c r="A6496" t="s">
        <v>7853</v>
      </c>
      <c r="B6496" t="s">
        <v>1491</v>
      </c>
      <c r="C6496">
        <v>200</v>
      </c>
      <c r="D6496">
        <v>0</v>
      </c>
      <c r="E6496">
        <v>28</v>
      </c>
      <c r="F6496">
        <v>0</v>
      </c>
    </row>
    <row r="6497" spans="1:6" x14ac:dyDescent="0.25">
      <c r="A6497" t="s">
        <v>7854</v>
      </c>
      <c r="B6497" t="s">
        <v>335</v>
      </c>
      <c r="C6497">
        <v>200</v>
      </c>
      <c r="D6497">
        <v>0</v>
      </c>
      <c r="E6497">
        <v>28</v>
      </c>
      <c r="F6497">
        <v>0</v>
      </c>
    </row>
    <row r="6498" spans="1:6" x14ac:dyDescent="0.25">
      <c r="A6498" t="s">
        <v>7855</v>
      </c>
      <c r="B6498" t="s">
        <v>322</v>
      </c>
      <c r="C6498">
        <v>200</v>
      </c>
      <c r="D6498">
        <v>0</v>
      </c>
      <c r="E6498">
        <v>28</v>
      </c>
      <c r="F6498">
        <v>0</v>
      </c>
    </row>
    <row r="6499" spans="1:6" x14ac:dyDescent="0.25">
      <c r="A6499" t="s">
        <v>7856</v>
      </c>
      <c r="B6499" t="s">
        <v>322</v>
      </c>
      <c r="C6499">
        <v>200</v>
      </c>
      <c r="D6499">
        <v>0</v>
      </c>
      <c r="E6499">
        <v>28</v>
      </c>
      <c r="F6499">
        <v>0</v>
      </c>
    </row>
    <row r="6500" spans="1:6" x14ac:dyDescent="0.25">
      <c r="A6500" t="s">
        <v>7857</v>
      </c>
      <c r="B6500" t="s">
        <v>322</v>
      </c>
      <c r="C6500">
        <v>200</v>
      </c>
      <c r="D6500">
        <v>0</v>
      </c>
      <c r="E6500">
        <v>28</v>
      </c>
      <c r="F6500">
        <v>0</v>
      </c>
    </row>
    <row r="6501" spans="1:6" x14ac:dyDescent="0.25">
      <c r="A6501" t="s">
        <v>7858</v>
      </c>
      <c r="B6501" t="s">
        <v>322</v>
      </c>
      <c r="C6501">
        <v>200</v>
      </c>
      <c r="D6501">
        <v>0</v>
      </c>
      <c r="E6501">
        <v>28</v>
      </c>
      <c r="F6501">
        <v>0</v>
      </c>
    </row>
    <row r="6502" spans="1:6" x14ac:dyDescent="0.25">
      <c r="A6502" t="s">
        <v>7859</v>
      </c>
      <c r="C6502">
        <v>404</v>
      </c>
      <c r="D6502">
        <v>0</v>
      </c>
      <c r="E6502">
        <v>28</v>
      </c>
      <c r="F6502">
        <v>0</v>
      </c>
    </row>
    <row r="6503" spans="1:6" x14ac:dyDescent="0.25">
      <c r="A6503" t="s">
        <v>7860</v>
      </c>
      <c r="B6503" t="s">
        <v>322</v>
      </c>
      <c r="C6503">
        <v>200</v>
      </c>
      <c r="D6503">
        <v>0</v>
      </c>
      <c r="E6503">
        <v>28</v>
      </c>
      <c r="F6503">
        <v>0</v>
      </c>
    </row>
    <row r="6504" spans="1:6" x14ac:dyDescent="0.25">
      <c r="A6504" t="s">
        <v>7861</v>
      </c>
      <c r="B6504" t="s">
        <v>322</v>
      </c>
      <c r="C6504">
        <v>200</v>
      </c>
      <c r="D6504">
        <v>0</v>
      </c>
      <c r="E6504">
        <v>28</v>
      </c>
      <c r="F6504">
        <v>0</v>
      </c>
    </row>
    <row r="6505" spans="1:6" x14ac:dyDescent="0.25">
      <c r="A6505" t="s">
        <v>7862</v>
      </c>
      <c r="B6505" t="s">
        <v>322</v>
      </c>
      <c r="C6505">
        <v>200</v>
      </c>
      <c r="D6505">
        <v>0</v>
      </c>
      <c r="E6505">
        <v>28</v>
      </c>
      <c r="F6505">
        <v>0</v>
      </c>
    </row>
    <row r="6506" spans="1:6" x14ac:dyDescent="0.25">
      <c r="A6506" t="s">
        <v>7863</v>
      </c>
      <c r="B6506" t="s">
        <v>322</v>
      </c>
      <c r="C6506">
        <v>200</v>
      </c>
      <c r="D6506">
        <v>0</v>
      </c>
      <c r="E6506">
        <v>28</v>
      </c>
      <c r="F6506">
        <v>0</v>
      </c>
    </row>
    <row r="6507" spans="1:6" x14ac:dyDescent="0.25">
      <c r="A6507" t="s">
        <v>7864</v>
      </c>
      <c r="C6507">
        <v>404</v>
      </c>
      <c r="D6507">
        <v>0</v>
      </c>
      <c r="E6507">
        <v>28</v>
      </c>
      <c r="F6507">
        <v>0</v>
      </c>
    </row>
    <row r="6508" spans="1:6" x14ac:dyDescent="0.25">
      <c r="A6508" t="s">
        <v>7865</v>
      </c>
      <c r="C6508">
        <v>404</v>
      </c>
      <c r="D6508">
        <v>0</v>
      </c>
      <c r="E6508">
        <v>28</v>
      </c>
      <c r="F6508">
        <v>0</v>
      </c>
    </row>
    <row r="6509" spans="1:6" x14ac:dyDescent="0.25">
      <c r="A6509" t="s">
        <v>7866</v>
      </c>
      <c r="B6509" t="s">
        <v>322</v>
      </c>
      <c r="C6509">
        <v>200</v>
      </c>
      <c r="D6509">
        <v>0</v>
      </c>
      <c r="E6509">
        <v>28</v>
      </c>
      <c r="F6509">
        <v>0</v>
      </c>
    </row>
    <row r="6510" spans="1:6" x14ac:dyDescent="0.25">
      <c r="A6510" t="s">
        <v>7867</v>
      </c>
      <c r="B6510" t="s">
        <v>322</v>
      </c>
      <c r="C6510">
        <v>200</v>
      </c>
      <c r="D6510">
        <v>0</v>
      </c>
      <c r="E6510">
        <v>28</v>
      </c>
      <c r="F6510">
        <v>0</v>
      </c>
    </row>
    <row r="6511" spans="1:6" x14ac:dyDescent="0.25">
      <c r="A6511" t="s">
        <v>7868</v>
      </c>
      <c r="B6511" t="s">
        <v>322</v>
      </c>
      <c r="C6511">
        <v>200</v>
      </c>
      <c r="D6511">
        <v>0</v>
      </c>
      <c r="E6511">
        <v>28</v>
      </c>
      <c r="F6511">
        <v>0</v>
      </c>
    </row>
    <row r="6512" spans="1:6" x14ac:dyDescent="0.25">
      <c r="A6512" t="s">
        <v>7869</v>
      </c>
      <c r="B6512" t="s">
        <v>322</v>
      </c>
      <c r="C6512">
        <v>200</v>
      </c>
      <c r="D6512">
        <v>0</v>
      </c>
      <c r="E6512">
        <v>28</v>
      </c>
      <c r="F6512">
        <v>0</v>
      </c>
    </row>
    <row r="6513" spans="1:6" x14ac:dyDescent="0.25">
      <c r="A6513" t="s">
        <v>7870</v>
      </c>
      <c r="C6513">
        <v>404</v>
      </c>
      <c r="D6513">
        <v>0</v>
      </c>
      <c r="E6513">
        <v>28</v>
      </c>
      <c r="F6513">
        <v>0</v>
      </c>
    </row>
    <row r="6514" spans="1:6" x14ac:dyDescent="0.25">
      <c r="A6514" t="s">
        <v>7871</v>
      </c>
      <c r="B6514" t="s">
        <v>322</v>
      </c>
      <c r="C6514">
        <v>200</v>
      </c>
      <c r="D6514">
        <v>0</v>
      </c>
      <c r="E6514">
        <v>28</v>
      </c>
      <c r="F6514">
        <v>0</v>
      </c>
    </row>
    <row r="6515" spans="1:6" x14ac:dyDescent="0.25">
      <c r="A6515" t="s">
        <v>7872</v>
      </c>
      <c r="B6515" t="s">
        <v>322</v>
      </c>
      <c r="C6515">
        <v>200</v>
      </c>
      <c r="D6515">
        <v>0</v>
      </c>
      <c r="E6515">
        <v>28</v>
      </c>
      <c r="F6515">
        <v>0</v>
      </c>
    </row>
    <row r="6516" spans="1:6" x14ac:dyDescent="0.25">
      <c r="A6516" t="s">
        <v>7873</v>
      </c>
      <c r="B6516" t="s">
        <v>322</v>
      </c>
      <c r="C6516">
        <v>200</v>
      </c>
      <c r="D6516">
        <v>0</v>
      </c>
      <c r="E6516">
        <v>28</v>
      </c>
      <c r="F6516">
        <v>0</v>
      </c>
    </row>
    <row r="6517" spans="1:6" x14ac:dyDescent="0.25">
      <c r="A6517" t="s">
        <v>7874</v>
      </c>
      <c r="B6517" t="s">
        <v>322</v>
      </c>
      <c r="C6517">
        <v>200</v>
      </c>
      <c r="D6517">
        <v>0</v>
      </c>
      <c r="E6517">
        <v>28</v>
      </c>
      <c r="F6517">
        <v>0</v>
      </c>
    </row>
    <row r="6518" spans="1:6" x14ac:dyDescent="0.25">
      <c r="A6518" t="s">
        <v>7875</v>
      </c>
      <c r="B6518" t="s">
        <v>310</v>
      </c>
      <c r="C6518">
        <v>200</v>
      </c>
      <c r="D6518">
        <v>0</v>
      </c>
      <c r="E6518">
        <v>28</v>
      </c>
      <c r="F6518">
        <v>0</v>
      </c>
    </row>
    <row r="6519" spans="1:6" x14ac:dyDescent="0.25">
      <c r="A6519" t="s">
        <v>7876</v>
      </c>
      <c r="C6519">
        <v>404</v>
      </c>
      <c r="D6519">
        <v>0</v>
      </c>
      <c r="E6519">
        <v>28</v>
      </c>
      <c r="F6519">
        <v>0</v>
      </c>
    </row>
    <row r="6520" spans="1:6" x14ac:dyDescent="0.25">
      <c r="A6520" t="s">
        <v>7877</v>
      </c>
      <c r="C6520">
        <v>404</v>
      </c>
      <c r="D6520">
        <v>0</v>
      </c>
      <c r="E6520">
        <v>28</v>
      </c>
      <c r="F6520">
        <v>0</v>
      </c>
    </row>
    <row r="6521" spans="1:6" x14ac:dyDescent="0.25">
      <c r="A6521" t="s">
        <v>7878</v>
      </c>
      <c r="B6521" t="s">
        <v>335</v>
      </c>
      <c r="C6521">
        <v>200</v>
      </c>
      <c r="D6521">
        <v>0</v>
      </c>
      <c r="E6521">
        <v>28</v>
      </c>
      <c r="F6521">
        <v>0</v>
      </c>
    </row>
    <row r="6522" spans="1:6" x14ac:dyDescent="0.25">
      <c r="A6522" t="s">
        <v>7879</v>
      </c>
      <c r="B6522" t="s">
        <v>322</v>
      </c>
      <c r="C6522">
        <v>200</v>
      </c>
      <c r="D6522">
        <v>0</v>
      </c>
      <c r="E6522">
        <v>28</v>
      </c>
      <c r="F6522">
        <v>0</v>
      </c>
    </row>
    <row r="6523" spans="1:6" x14ac:dyDescent="0.25">
      <c r="A6523" t="s">
        <v>7880</v>
      </c>
      <c r="B6523" t="s">
        <v>322</v>
      </c>
      <c r="C6523">
        <v>200</v>
      </c>
      <c r="D6523">
        <v>0</v>
      </c>
      <c r="E6523">
        <v>28</v>
      </c>
      <c r="F6523">
        <v>0</v>
      </c>
    </row>
    <row r="6524" spans="1:6" x14ac:dyDescent="0.25">
      <c r="A6524" t="s">
        <v>7881</v>
      </c>
      <c r="B6524" t="s">
        <v>322</v>
      </c>
      <c r="C6524">
        <v>200</v>
      </c>
      <c r="D6524">
        <v>0</v>
      </c>
      <c r="E6524">
        <v>28</v>
      </c>
      <c r="F6524">
        <v>0</v>
      </c>
    </row>
    <row r="6525" spans="1:6" x14ac:dyDescent="0.25">
      <c r="A6525" t="s">
        <v>7882</v>
      </c>
      <c r="B6525" t="s">
        <v>322</v>
      </c>
      <c r="C6525">
        <v>200</v>
      </c>
      <c r="D6525">
        <v>0</v>
      </c>
      <c r="E6525">
        <v>28</v>
      </c>
      <c r="F6525">
        <v>0</v>
      </c>
    </row>
    <row r="6526" spans="1:6" x14ac:dyDescent="0.25">
      <c r="A6526" t="s">
        <v>7883</v>
      </c>
      <c r="B6526" t="s">
        <v>310</v>
      </c>
      <c r="C6526">
        <v>200</v>
      </c>
      <c r="D6526">
        <v>0</v>
      </c>
      <c r="E6526">
        <v>28</v>
      </c>
      <c r="F6526">
        <v>0</v>
      </c>
    </row>
    <row r="6527" spans="1:6" x14ac:dyDescent="0.25">
      <c r="A6527" t="s">
        <v>7884</v>
      </c>
      <c r="B6527" t="s">
        <v>310</v>
      </c>
      <c r="C6527">
        <v>200</v>
      </c>
      <c r="D6527">
        <v>0</v>
      </c>
      <c r="E6527">
        <v>28</v>
      </c>
      <c r="F6527">
        <v>0</v>
      </c>
    </row>
    <row r="6528" spans="1:6" x14ac:dyDescent="0.25">
      <c r="A6528" t="s">
        <v>7885</v>
      </c>
      <c r="B6528" t="s">
        <v>322</v>
      </c>
      <c r="C6528">
        <v>200</v>
      </c>
      <c r="D6528">
        <v>0</v>
      </c>
      <c r="E6528">
        <v>28</v>
      </c>
      <c r="F6528">
        <v>0</v>
      </c>
    </row>
    <row r="6529" spans="1:6" x14ac:dyDescent="0.25">
      <c r="A6529" t="s">
        <v>7886</v>
      </c>
      <c r="B6529" t="s">
        <v>322</v>
      </c>
      <c r="C6529">
        <v>200</v>
      </c>
      <c r="D6529">
        <v>0</v>
      </c>
      <c r="E6529">
        <v>28</v>
      </c>
      <c r="F6529">
        <v>0</v>
      </c>
    </row>
    <row r="6530" spans="1:6" x14ac:dyDescent="0.25">
      <c r="A6530" t="s">
        <v>7887</v>
      </c>
      <c r="B6530" t="s">
        <v>322</v>
      </c>
      <c r="C6530">
        <v>200</v>
      </c>
      <c r="D6530">
        <v>0</v>
      </c>
      <c r="E6530">
        <v>28</v>
      </c>
      <c r="F6530">
        <v>0</v>
      </c>
    </row>
    <row r="6531" spans="1:6" x14ac:dyDescent="0.25">
      <c r="A6531" t="s">
        <v>7888</v>
      </c>
      <c r="B6531" t="s">
        <v>322</v>
      </c>
      <c r="C6531">
        <v>200</v>
      </c>
      <c r="D6531">
        <v>0</v>
      </c>
      <c r="E6531">
        <v>28</v>
      </c>
      <c r="F6531">
        <v>0</v>
      </c>
    </row>
    <row r="6532" spans="1:6" x14ac:dyDescent="0.25">
      <c r="A6532" t="s">
        <v>7889</v>
      </c>
      <c r="B6532" t="s">
        <v>310</v>
      </c>
      <c r="C6532">
        <v>200</v>
      </c>
      <c r="D6532">
        <v>0</v>
      </c>
      <c r="E6532">
        <v>28</v>
      </c>
      <c r="F6532">
        <v>0</v>
      </c>
    </row>
    <row r="6533" spans="1:6" x14ac:dyDescent="0.25">
      <c r="A6533" t="s">
        <v>7890</v>
      </c>
      <c r="C6533">
        <v>404</v>
      </c>
      <c r="D6533">
        <v>0</v>
      </c>
      <c r="E6533">
        <v>28</v>
      </c>
      <c r="F6533">
        <v>0</v>
      </c>
    </row>
    <row r="6534" spans="1:6" x14ac:dyDescent="0.25">
      <c r="A6534" t="s">
        <v>7891</v>
      </c>
      <c r="B6534" t="s">
        <v>322</v>
      </c>
      <c r="C6534">
        <v>200</v>
      </c>
      <c r="D6534">
        <v>0</v>
      </c>
      <c r="E6534">
        <v>28</v>
      </c>
      <c r="F6534">
        <v>0</v>
      </c>
    </row>
    <row r="6535" spans="1:6" x14ac:dyDescent="0.25">
      <c r="A6535" t="s">
        <v>7892</v>
      </c>
      <c r="B6535" t="s">
        <v>322</v>
      </c>
      <c r="C6535">
        <v>200</v>
      </c>
      <c r="D6535">
        <v>0</v>
      </c>
      <c r="E6535">
        <v>28</v>
      </c>
      <c r="F6535">
        <v>0</v>
      </c>
    </row>
    <row r="6536" spans="1:6" x14ac:dyDescent="0.25">
      <c r="A6536" t="s">
        <v>7893</v>
      </c>
      <c r="B6536" t="s">
        <v>322</v>
      </c>
      <c r="C6536">
        <v>200</v>
      </c>
      <c r="D6536">
        <v>0</v>
      </c>
      <c r="E6536">
        <v>28</v>
      </c>
      <c r="F6536">
        <v>0</v>
      </c>
    </row>
    <row r="6537" spans="1:6" x14ac:dyDescent="0.25">
      <c r="A6537" t="s">
        <v>7894</v>
      </c>
      <c r="B6537" t="s">
        <v>322</v>
      </c>
      <c r="C6537">
        <v>200</v>
      </c>
      <c r="D6537">
        <v>0</v>
      </c>
      <c r="E6537">
        <v>28</v>
      </c>
      <c r="F6537">
        <v>0</v>
      </c>
    </row>
    <row r="6538" spans="1:6" x14ac:dyDescent="0.25">
      <c r="A6538" t="s">
        <v>7895</v>
      </c>
      <c r="B6538" t="s">
        <v>322</v>
      </c>
      <c r="C6538">
        <v>200</v>
      </c>
      <c r="D6538">
        <v>0</v>
      </c>
      <c r="E6538">
        <v>28</v>
      </c>
      <c r="F6538">
        <v>0</v>
      </c>
    </row>
    <row r="6539" spans="1:6" x14ac:dyDescent="0.25">
      <c r="A6539" t="s">
        <v>7896</v>
      </c>
      <c r="B6539" t="s">
        <v>322</v>
      </c>
      <c r="C6539">
        <v>200</v>
      </c>
      <c r="D6539">
        <v>0</v>
      </c>
      <c r="E6539">
        <v>28</v>
      </c>
      <c r="F6539">
        <v>0</v>
      </c>
    </row>
    <row r="6540" spans="1:6" x14ac:dyDescent="0.25">
      <c r="A6540" t="s">
        <v>7897</v>
      </c>
      <c r="B6540" t="s">
        <v>322</v>
      </c>
      <c r="C6540">
        <v>200</v>
      </c>
      <c r="D6540">
        <v>0</v>
      </c>
      <c r="E6540">
        <v>28</v>
      </c>
      <c r="F6540">
        <v>0</v>
      </c>
    </row>
    <row r="6541" spans="1:6" x14ac:dyDescent="0.25">
      <c r="A6541" t="s">
        <v>7898</v>
      </c>
      <c r="B6541" t="s">
        <v>322</v>
      </c>
      <c r="C6541">
        <v>200</v>
      </c>
      <c r="D6541">
        <v>0</v>
      </c>
      <c r="E6541">
        <v>28</v>
      </c>
      <c r="F6541">
        <v>0</v>
      </c>
    </row>
    <row r="6542" spans="1:6" x14ac:dyDescent="0.25">
      <c r="A6542" t="s">
        <v>7899</v>
      </c>
      <c r="C6542">
        <v>404</v>
      </c>
      <c r="D6542">
        <v>0</v>
      </c>
      <c r="E6542">
        <v>28</v>
      </c>
      <c r="F6542">
        <v>0</v>
      </c>
    </row>
    <row r="6543" spans="1:6" x14ac:dyDescent="0.25">
      <c r="A6543" t="s">
        <v>7900</v>
      </c>
      <c r="C6543">
        <v>404</v>
      </c>
      <c r="D6543">
        <v>0</v>
      </c>
      <c r="E6543">
        <v>28</v>
      </c>
      <c r="F6543">
        <v>0</v>
      </c>
    </row>
    <row r="6544" spans="1:6" x14ac:dyDescent="0.25">
      <c r="A6544" t="s">
        <v>7901</v>
      </c>
      <c r="C6544">
        <v>404</v>
      </c>
      <c r="D6544">
        <v>0</v>
      </c>
      <c r="E6544">
        <v>28</v>
      </c>
      <c r="F6544">
        <v>0</v>
      </c>
    </row>
    <row r="6545" spans="1:6" x14ac:dyDescent="0.25">
      <c r="A6545" t="s">
        <v>7902</v>
      </c>
      <c r="B6545" t="s">
        <v>335</v>
      </c>
      <c r="C6545">
        <v>200</v>
      </c>
      <c r="D6545">
        <v>0</v>
      </c>
      <c r="E6545">
        <v>28</v>
      </c>
      <c r="F6545">
        <v>0</v>
      </c>
    </row>
    <row r="6546" spans="1:6" x14ac:dyDescent="0.25">
      <c r="A6546" t="s">
        <v>7903</v>
      </c>
      <c r="B6546" t="s">
        <v>335</v>
      </c>
      <c r="C6546">
        <v>200</v>
      </c>
      <c r="D6546">
        <v>0</v>
      </c>
      <c r="E6546">
        <v>28</v>
      </c>
      <c r="F6546">
        <v>0</v>
      </c>
    </row>
    <row r="6547" spans="1:6" x14ac:dyDescent="0.25">
      <c r="A6547" t="s">
        <v>7904</v>
      </c>
      <c r="B6547" t="s">
        <v>322</v>
      </c>
      <c r="C6547">
        <v>200</v>
      </c>
      <c r="D6547">
        <v>0</v>
      </c>
      <c r="E6547">
        <v>28</v>
      </c>
      <c r="F6547">
        <v>0</v>
      </c>
    </row>
    <row r="6548" spans="1:6" x14ac:dyDescent="0.25">
      <c r="A6548" t="s">
        <v>7905</v>
      </c>
      <c r="B6548" t="s">
        <v>322</v>
      </c>
      <c r="C6548">
        <v>200</v>
      </c>
      <c r="D6548">
        <v>0</v>
      </c>
      <c r="E6548">
        <v>28</v>
      </c>
      <c r="F6548">
        <v>0</v>
      </c>
    </row>
    <row r="6549" spans="1:6" x14ac:dyDescent="0.25">
      <c r="A6549" t="s">
        <v>7906</v>
      </c>
      <c r="B6549" t="s">
        <v>322</v>
      </c>
      <c r="C6549">
        <v>200</v>
      </c>
      <c r="D6549">
        <v>0</v>
      </c>
      <c r="E6549">
        <v>28</v>
      </c>
      <c r="F6549">
        <v>0</v>
      </c>
    </row>
    <row r="6550" spans="1:6" x14ac:dyDescent="0.25">
      <c r="A6550" t="s">
        <v>7907</v>
      </c>
      <c r="B6550" t="s">
        <v>322</v>
      </c>
      <c r="C6550">
        <v>200</v>
      </c>
      <c r="D6550">
        <v>0</v>
      </c>
      <c r="E6550">
        <v>28</v>
      </c>
      <c r="F6550">
        <v>0</v>
      </c>
    </row>
    <row r="6551" spans="1:6" x14ac:dyDescent="0.25">
      <c r="A6551" t="s">
        <v>7908</v>
      </c>
      <c r="B6551" t="s">
        <v>322</v>
      </c>
      <c r="C6551">
        <v>200</v>
      </c>
      <c r="D6551">
        <v>0</v>
      </c>
      <c r="E6551">
        <v>28</v>
      </c>
      <c r="F6551">
        <v>0</v>
      </c>
    </row>
    <row r="6552" spans="1:6" x14ac:dyDescent="0.25">
      <c r="A6552" t="s">
        <v>7909</v>
      </c>
      <c r="B6552" t="s">
        <v>322</v>
      </c>
      <c r="C6552">
        <v>200</v>
      </c>
      <c r="D6552">
        <v>0</v>
      </c>
      <c r="E6552">
        <v>28</v>
      </c>
      <c r="F6552">
        <v>0</v>
      </c>
    </row>
    <row r="6553" spans="1:6" x14ac:dyDescent="0.25">
      <c r="A6553" t="s">
        <v>7910</v>
      </c>
      <c r="B6553" t="s">
        <v>322</v>
      </c>
      <c r="C6553">
        <v>200</v>
      </c>
      <c r="D6553">
        <v>0</v>
      </c>
      <c r="E6553">
        <v>28</v>
      </c>
      <c r="F6553">
        <v>0</v>
      </c>
    </row>
    <row r="6554" spans="1:6" x14ac:dyDescent="0.25">
      <c r="A6554" t="s">
        <v>7911</v>
      </c>
      <c r="B6554" t="s">
        <v>322</v>
      </c>
      <c r="C6554">
        <v>200</v>
      </c>
      <c r="D6554">
        <v>0</v>
      </c>
      <c r="E6554">
        <v>28</v>
      </c>
      <c r="F6554">
        <v>0</v>
      </c>
    </row>
    <row r="6555" spans="1:6" x14ac:dyDescent="0.25">
      <c r="A6555" t="s">
        <v>7912</v>
      </c>
      <c r="B6555" t="s">
        <v>322</v>
      </c>
      <c r="C6555">
        <v>200</v>
      </c>
      <c r="D6555">
        <v>0</v>
      </c>
      <c r="E6555">
        <v>28</v>
      </c>
      <c r="F6555">
        <v>0</v>
      </c>
    </row>
    <row r="6556" spans="1:6" x14ac:dyDescent="0.25">
      <c r="A6556" t="s">
        <v>7913</v>
      </c>
      <c r="B6556" t="s">
        <v>322</v>
      </c>
      <c r="C6556">
        <v>200</v>
      </c>
      <c r="D6556">
        <v>0</v>
      </c>
      <c r="E6556">
        <v>28</v>
      </c>
      <c r="F6556">
        <v>0</v>
      </c>
    </row>
    <row r="6557" spans="1:6" x14ac:dyDescent="0.25">
      <c r="A6557" t="s">
        <v>7914</v>
      </c>
      <c r="B6557" t="s">
        <v>322</v>
      </c>
      <c r="C6557">
        <v>200</v>
      </c>
      <c r="D6557">
        <v>0</v>
      </c>
      <c r="E6557">
        <v>28</v>
      </c>
      <c r="F6557">
        <v>0</v>
      </c>
    </row>
    <row r="6558" spans="1:6" x14ac:dyDescent="0.25">
      <c r="A6558" t="s">
        <v>7915</v>
      </c>
      <c r="B6558" t="s">
        <v>322</v>
      </c>
      <c r="C6558">
        <v>200</v>
      </c>
      <c r="D6558">
        <v>0</v>
      </c>
      <c r="E6558">
        <v>28</v>
      </c>
      <c r="F6558">
        <v>0</v>
      </c>
    </row>
    <row r="6559" spans="1:6" x14ac:dyDescent="0.25">
      <c r="A6559" t="s">
        <v>7916</v>
      </c>
      <c r="B6559" t="s">
        <v>322</v>
      </c>
      <c r="C6559">
        <v>200</v>
      </c>
      <c r="D6559">
        <v>0</v>
      </c>
      <c r="E6559">
        <v>28</v>
      </c>
      <c r="F6559">
        <v>0</v>
      </c>
    </row>
    <row r="6560" spans="1:6" x14ac:dyDescent="0.25">
      <c r="A6560" t="s">
        <v>7917</v>
      </c>
      <c r="B6560" t="s">
        <v>322</v>
      </c>
      <c r="C6560">
        <v>200</v>
      </c>
      <c r="D6560">
        <v>0</v>
      </c>
      <c r="E6560">
        <v>28</v>
      </c>
      <c r="F6560">
        <v>0</v>
      </c>
    </row>
    <row r="6561" spans="1:6" x14ac:dyDescent="0.25">
      <c r="A6561" t="s">
        <v>7918</v>
      </c>
      <c r="B6561" t="s">
        <v>322</v>
      </c>
      <c r="C6561">
        <v>200</v>
      </c>
      <c r="D6561">
        <v>0</v>
      </c>
      <c r="E6561">
        <v>28</v>
      </c>
      <c r="F6561">
        <v>0</v>
      </c>
    </row>
    <row r="6562" spans="1:6" x14ac:dyDescent="0.25">
      <c r="A6562" t="s">
        <v>7919</v>
      </c>
      <c r="B6562" t="s">
        <v>322</v>
      </c>
      <c r="C6562">
        <v>200</v>
      </c>
      <c r="D6562">
        <v>0</v>
      </c>
      <c r="E6562">
        <v>28</v>
      </c>
      <c r="F6562">
        <v>0</v>
      </c>
    </row>
    <row r="6563" spans="1:6" x14ac:dyDescent="0.25">
      <c r="A6563" t="s">
        <v>7920</v>
      </c>
      <c r="C6563">
        <v>404</v>
      </c>
      <c r="D6563">
        <v>0</v>
      </c>
      <c r="E6563">
        <v>28</v>
      </c>
      <c r="F6563">
        <v>0</v>
      </c>
    </row>
    <row r="6564" spans="1:6" x14ac:dyDescent="0.25">
      <c r="A6564" t="s">
        <v>7921</v>
      </c>
      <c r="C6564">
        <v>404</v>
      </c>
      <c r="D6564">
        <v>0</v>
      </c>
      <c r="E6564">
        <v>28</v>
      </c>
      <c r="F6564">
        <v>0</v>
      </c>
    </row>
    <row r="6565" spans="1:6" x14ac:dyDescent="0.25">
      <c r="A6565" t="s">
        <v>7922</v>
      </c>
      <c r="C6565">
        <v>404</v>
      </c>
      <c r="D6565">
        <v>0</v>
      </c>
      <c r="E6565">
        <v>28</v>
      </c>
      <c r="F6565">
        <v>0</v>
      </c>
    </row>
    <row r="6566" spans="1:6" x14ac:dyDescent="0.25">
      <c r="A6566" t="s">
        <v>7923</v>
      </c>
      <c r="B6566" t="s">
        <v>322</v>
      </c>
      <c r="C6566">
        <v>200</v>
      </c>
      <c r="D6566">
        <v>0</v>
      </c>
      <c r="E6566">
        <v>28</v>
      </c>
      <c r="F6566">
        <v>0</v>
      </c>
    </row>
    <row r="6567" spans="1:6" x14ac:dyDescent="0.25">
      <c r="A6567" t="s">
        <v>7924</v>
      </c>
      <c r="B6567" t="s">
        <v>322</v>
      </c>
      <c r="C6567">
        <v>200</v>
      </c>
      <c r="D6567">
        <v>0</v>
      </c>
      <c r="E6567">
        <v>28</v>
      </c>
      <c r="F6567">
        <v>0</v>
      </c>
    </row>
    <row r="6568" spans="1:6" x14ac:dyDescent="0.25">
      <c r="A6568" t="s">
        <v>7925</v>
      </c>
      <c r="B6568" t="s">
        <v>322</v>
      </c>
      <c r="C6568">
        <v>200</v>
      </c>
      <c r="D6568">
        <v>0</v>
      </c>
      <c r="E6568">
        <v>28</v>
      </c>
      <c r="F6568">
        <v>0</v>
      </c>
    </row>
    <row r="6569" spans="1:6" x14ac:dyDescent="0.25">
      <c r="A6569" t="s">
        <v>7926</v>
      </c>
      <c r="B6569" t="s">
        <v>322</v>
      </c>
      <c r="C6569">
        <v>200</v>
      </c>
      <c r="D6569">
        <v>0</v>
      </c>
      <c r="E6569">
        <v>28</v>
      </c>
      <c r="F6569">
        <v>0</v>
      </c>
    </row>
    <row r="6570" spans="1:6" x14ac:dyDescent="0.25">
      <c r="A6570" t="s">
        <v>7927</v>
      </c>
      <c r="B6570" t="s">
        <v>322</v>
      </c>
      <c r="C6570">
        <v>200</v>
      </c>
      <c r="D6570">
        <v>0</v>
      </c>
      <c r="E6570">
        <v>28</v>
      </c>
      <c r="F6570">
        <v>0</v>
      </c>
    </row>
    <row r="6571" spans="1:6" x14ac:dyDescent="0.25">
      <c r="A6571" t="s">
        <v>7928</v>
      </c>
      <c r="B6571" t="s">
        <v>322</v>
      </c>
      <c r="C6571">
        <v>200</v>
      </c>
      <c r="D6571">
        <v>0</v>
      </c>
      <c r="E6571">
        <v>28</v>
      </c>
      <c r="F6571">
        <v>0</v>
      </c>
    </row>
    <row r="6572" spans="1:6" x14ac:dyDescent="0.25">
      <c r="A6572" t="s">
        <v>7929</v>
      </c>
      <c r="B6572" t="s">
        <v>322</v>
      </c>
      <c r="C6572">
        <v>200</v>
      </c>
      <c r="D6572">
        <v>0</v>
      </c>
      <c r="E6572">
        <v>28</v>
      </c>
      <c r="F6572">
        <v>0</v>
      </c>
    </row>
    <row r="6573" spans="1:6" x14ac:dyDescent="0.25">
      <c r="A6573" t="s">
        <v>7930</v>
      </c>
      <c r="B6573" t="s">
        <v>322</v>
      </c>
      <c r="C6573">
        <v>200</v>
      </c>
      <c r="D6573">
        <v>0</v>
      </c>
      <c r="E6573">
        <v>28</v>
      </c>
      <c r="F6573">
        <v>0</v>
      </c>
    </row>
    <row r="6574" spans="1:6" x14ac:dyDescent="0.25">
      <c r="A6574" t="s">
        <v>7931</v>
      </c>
      <c r="C6574">
        <v>404</v>
      </c>
      <c r="D6574">
        <v>0</v>
      </c>
      <c r="E6574">
        <v>28</v>
      </c>
      <c r="F6574">
        <v>0</v>
      </c>
    </row>
    <row r="6575" spans="1:6" x14ac:dyDescent="0.25">
      <c r="A6575" t="s">
        <v>7932</v>
      </c>
      <c r="B6575" t="s">
        <v>322</v>
      </c>
      <c r="C6575">
        <v>200</v>
      </c>
      <c r="D6575">
        <v>0</v>
      </c>
      <c r="E6575">
        <v>28</v>
      </c>
      <c r="F6575">
        <v>0</v>
      </c>
    </row>
    <row r="6576" spans="1:6" x14ac:dyDescent="0.25">
      <c r="A6576" t="s">
        <v>7933</v>
      </c>
      <c r="B6576" t="s">
        <v>322</v>
      </c>
      <c r="C6576">
        <v>200</v>
      </c>
      <c r="D6576">
        <v>0</v>
      </c>
      <c r="E6576">
        <v>28</v>
      </c>
      <c r="F6576">
        <v>0</v>
      </c>
    </row>
    <row r="6577" spans="1:6" x14ac:dyDescent="0.25">
      <c r="A6577" t="s">
        <v>7934</v>
      </c>
      <c r="B6577" t="s">
        <v>322</v>
      </c>
      <c r="C6577">
        <v>200</v>
      </c>
      <c r="D6577">
        <v>0</v>
      </c>
      <c r="E6577">
        <v>28</v>
      </c>
      <c r="F6577">
        <v>0</v>
      </c>
    </row>
    <row r="6578" spans="1:6" x14ac:dyDescent="0.25">
      <c r="A6578" t="s">
        <v>7935</v>
      </c>
      <c r="B6578" t="s">
        <v>322</v>
      </c>
      <c r="C6578">
        <v>200</v>
      </c>
      <c r="D6578">
        <v>0</v>
      </c>
      <c r="E6578">
        <v>28</v>
      </c>
      <c r="F6578">
        <v>0</v>
      </c>
    </row>
    <row r="6579" spans="1:6" x14ac:dyDescent="0.25">
      <c r="A6579" t="s">
        <v>7936</v>
      </c>
      <c r="B6579" t="s">
        <v>322</v>
      </c>
      <c r="C6579">
        <v>200</v>
      </c>
      <c r="D6579">
        <v>0</v>
      </c>
      <c r="E6579">
        <v>28</v>
      </c>
      <c r="F6579">
        <v>0</v>
      </c>
    </row>
    <row r="6580" spans="1:6" x14ac:dyDescent="0.25">
      <c r="A6580" t="s">
        <v>7937</v>
      </c>
      <c r="B6580" t="s">
        <v>322</v>
      </c>
      <c r="C6580">
        <v>200</v>
      </c>
      <c r="D6580">
        <v>0</v>
      </c>
      <c r="E6580">
        <v>28</v>
      </c>
      <c r="F6580">
        <v>0</v>
      </c>
    </row>
    <row r="6581" spans="1:6" x14ac:dyDescent="0.25">
      <c r="A6581" t="s">
        <v>7938</v>
      </c>
      <c r="B6581" t="s">
        <v>322</v>
      </c>
      <c r="C6581">
        <v>200</v>
      </c>
      <c r="D6581">
        <v>0</v>
      </c>
      <c r="E6581">
        <v>28</v>
      </c>
      <c r="F6581">
        <v>0</v>
      </c>
    </row>
    <row r="6582" spans="1:6" x14ac:dyDescent="0.25">
      <c r="A6582" t="s">
        <v>7939</v>
      </c>
      <c r="B6582" t="s">
        <v>322</v>
      </c>
      <c r="C6582">
        <v>200</v>
      </c>
      <c r="D6582">
        <v>0</v>
      </c>
      <c r="E6582">
        <v>28</v>
      </c>
      <c r="F6582">
        <v>0</v>
      </c>
    </row>
    <row r="6583" spans="1:6" x14ac:dyDescent="0.25">
      <c r="A6583" t="s">
        <v>7940</v>
      </c>
      <c r="C6583">
        <v>404</v>
      </c>
      <c r="D6583">
        <v>0</v>
      </c>
      <c r="E6583">
        <v>28</v>
      </c>
      <c r="F6583">
        <v>0</v>
      </c>
    </row>
    <row r="6584" spans="1:6" x14ac:dyDescent="0.25">
      <c r="A6584" t="s">
        <v>7941</v>
      </c>
      <c r="C6584">
        <v>404</v>
      </c>
      <c r="D6584">
        <v>0</v>
      </c>
      <c r="E6584">
        <v>28</v>
      </c>
      <c r="F6584">
        <v>0</v>
      </c>
    </row>
    <row r="6585" spans="1:6" x14ac:dyDescent="0.25">
      <c r="A6585" t="s">
        <v>7942</v>
      </c>
      <c r="C6585">
        <v>404</v>
      </c>
      <c r="D6585">
        <v>0</v>
      </c>
      <c r="E6585">
        <v>28</v>
      </c>
      <c r="F6585">
        <v>0</v>
      </c>
    </row>
    <row r="6586" spans="1:6" x14ac:dyDescent="0.25">
      <c r="A6586" t="s">
        <v>7943</v>
      </c>
      <c r="C6586">
        <v>404</v>
      </c>
      <c r="D6586">
        <v>0</v>
      </c>
      <c r="E6586">
        <v>28</v>
      </c>
      <c r="F6586">
        <v>0</v>
      </c>
    </row>
    <row r="6587" spans="1:6" x14ac:dyDescent="0.25">
      <c r="A6587" t="s">
        <v>7944</v>
      </c>
      <c r="B6587" t="s">
        <v>322</v>
      </c>
      <c r="C6587">
        <v>200</v>
      </c>
      <c r="D6587">
        <v>0</v>
      </c>
      <c r="E6587">
        <v>28</v>
      </c>
      <c r="F6587">
        <v>0</v>
      </c>
    </row>
    <row r="6588" spans="1:6" x14ac:dyDescent="0.25">
      <c r="A6588" t="s">
        <v>7945</v>
      </c>
      <c r="B6588" t="s">
        <v>322</v>
      </c>
      <c r="C6588">
        <v>200</v>
      </c>
      <c r="D6588">
        <v>0</v>
      </c>
      <c r="E6588">
        <v>28</v>
      </c>
      <c r="F6588">
        <v>0</v>
      </c>
    </row>
    <row r="6589" spans="1:6" x14ac:dyDescent="0.25">
      <c r="A6589" t="s">
        <v>7946</v>
      </c>
      <c r="B6589" t="s">
        <v>322</v>
      </c>
      <c r="C6589">
        <v>200</v>
      </c>
      <c r="D6589">
        <v>0</v>
      </c>
      <c r="E6589">
        <v>28</v>
      </c>
      <c r="F6589">
        <v>0</v>
      </c>
    </row>
    <row r="6590" spans="1:6" x14ac:dyDescent="0.25">
      <c r="A6590" t="s">
        <v>7947</v>
      </c>
      <c r="B6590" t="s">
        <v>322</v>
      </c>
      <c r="C6590">
        <v>200</v>
      </c>
      <c r="D6590">
        <v>0</v>
      </c>
      <c r="E6590">
        <v>28</v>
      </c>
      <c r="F6590">
        <v>0</v>
      </c>
    </row>
    <row r="6591" spans="1:6" x14ac:dyDescent="0.25">
      <c r="A6591" t="s">
        <v>7948</v>
      </c>
      <c r="B6591" t="s">
        <v>322</v>
      </c>
      <c r="C6591">
        <v>200</v>
      </c>
      <c r="D6591">
        <v>0</v>
      </c>
      <c r="E6591">
        <v>28</v>
      </c>
      <c r="F6591">
        <v>0</v>
      </c>
    </row>
    <row r="6592" spans="1:6" x14ac:dyDescent="0.25">
      <c r="A6592" t="s">
        <v>7949</v>
      </c>
      <c r="B6592" t="s">
        <v>322</v>
      </c>
      <c r="C6592">
        <v>200</v>
      </c>
      <c r="D6592">
        <v>0</v>
      </c>
      <c r="E6592">
        <v>28</v>
      </c>
      <c r="F6592">
        <v>0</v>
      </c>
    </row>
    <row r="6593" spans="1:6" x14ac:dyDescent="0.25">
      <c r="A6593" t="s">
        <v>7950</v>
      </c>
      <c r="B6593" t="s">
        <v>322</v>
      </c>
      <c r="C6593">
        <v>200</v>
      </c>
      <c r="D6593">
        <v>0</v>
      </c>
      <c r="E6593">
        <v>28</v>
      </c>
      <c r="F6593">
        <v>0</v>
      </c>
    </row>
    <row r="6594" spans="1:6" x14ac:dyDescent="0.25">
      <c r="A6594" t="s">
        <v>7951</v>
      </c>
      <c r="B6594" t="s">
        <v>322</v>
      </c>
      <c r="C6594">
        <v>200</v>
      </c>
      <c r="D6594">
        <v>0</v>
      </c>
      <c r="E6594">
        <v>28</v>
      </c>
      <c r="F6594">
        <v>0</v>
      </c>
    </row>
    <row r="6595" spans="1:6" x14ac:dyDescent="0.25">
      <c r="A6595" t="s">
        <v>7952</v>
      </c>
      <c r="B6595" t="s">
        <v>310</v>
      </c>
      <c r="C6595">
        <v>200</v>
      </c>
      <c r="D6595">
        <v>0</v>
      </c>
      <c r="E6595">
        <v>28</v>
      </c>
      <c r="F6595">
        <v>0</v>
      </c>
    </row>
    <row r="6596" spans="1:6" x14ac:dyDescent="0.25">
      <c r="A6596" t="s">
        <v>7953</v>
      </c>
      <c r="B6596" t="s">
        <v>322</v>
      </c>
      <c r="C6596">
        <v>200</v>
      </c>
      <c r="D6596">
        <v>0</v>
      </c>
      <c r="E6596">
        <v>28</v>
      </c>
      <c r="F6596">
        <v>0</v>
      </c>
    </row>
    <row r="6597" spans="1:6" x14ac:dyDescent="0.25">
      <c r="A6597" t="s">
        <v>7954</v>
      </c>
      <c r="B6597" t="s">
        <v>322</v>
      </c>
      <c r="C6597">
        <v>200</v>
      </c>
      <c r="D6597">
        <v>0</v>
      </c>
      <c r="E6597">
        <v>28</v>
      </c>
      <c r="F6597">
        <v>0</v>
      </c>
    </row>
    <row r="6598" spans="1:6" x14ac:dyDescent="0.25">
      <c r="A6598" t="s">
        <v>7955</v>
      </c>
      <c r="B6598" t="s">
        <v>322</v>
      </c>
      <c r="C6598">
        <v>200</v>
      </c>
      <c r="D6598">
        <v>0</v>
      </c>
      <c r="E6598">
        <v>28</v>
      </c>
      <c r="F6598">
        <v>0</v>
      </c>
    </row>
    <row r="6599" spans="1:6" x14ac:dyDescent="0.25">
      <c r="A6599" t="s">
        <v>7956</v>
      </c>
      <c r="B6599" t="s">
        <v>322</v>
      </c>
      <c r="C6599">
        <v>200</v>
      </c>
      <c r="D6599">
        <v>0</v>
      </c>
      <c r="E6599">
        <v>28</v>
      </c>
      <c r="F6599">
        <v>0</v>
      </c>
    </row>
    <row r="6600" spans="1:6" x14ac:dyDescent="0.25">
      <c r="A6600" t="s">
        <v>7957</v>
      </c>
      <c r="B6600" t="s">
        <v>310</v>
      </c>
      <c r="C6600">
        <v>200</v>
      </c>
      <c r="D6600">
        <v>0</v>
      </c>
      <c r="E6600">
        <v>28</v>
      </c>
      <c r="F6600">
        <v>0</v>
      </c>
    </row>
    <row r="6601" spans="1:6" x14ac:dyDescent="0.25">
      <c r="A6601" t="s">
        <v>7958</v>
      </c>
      <c r="B6601" t="s">
        <v>310</v>
      </c>
      <c r="C6601">
        <v>200</v>
      </c>
      <c r="D6601">
        <v>0</v>
      </c>
      <c r="E6601">
        <v>28</v>
      </c>
      <c r="F6601">
        <v>0</v>
      </c>
    </row>
    <row r="6602" spans="1:6" x14ac:dyDescent="0.25">
      <c r="A6602" t="s">
        <v>7959</v>
      </c>
      <c r="B6602" t="s">
        <v>322</v>
      </c>
      <c r="C6602">
        <v>200</v>
      </c>
      <c r="D6602">
        <v>0</v>
      </c>
      <c r="E6602">
        <v>28</v>
      </c>
      <c r="F6602">
        <v>0</v>
      </c>
    </row>
    <row r="6603" spans="1:6" x14ac:dyDescent="0.25">
      <c r="A6603" t="s">
        <v>7960</v>
      </c>
      <c r="B6603" t="s">
        <v>322</v>
      </c>
      <c r="C6603">
        <v>200</v>
      </c>
      <c r="D6603">
        <v>0</v>
      </c>
      <c r="E6603">
        <v>28</v>
      </c>
      <c r="F6603">
        <v>0</v>
      </c>
    </row>
    <row r="6604" spans="1:6" x14ac:dyDescent="0.25">
      <c r="A6604" t="s">
        <v>7961</v>
      </c>
      <c r="B6604" t="s">
        <v>310</v>
      </c>
      <c r="C6604">
        <v>200</v>
      </c>
      <c r="D6604">
        <v>0</v>
      </c>
      <c r="E6604">
        <v>28</v>
      </c>
      <c r="F6604">
        <v>0</v>
      </c>
    </row>
    <row r="6605" spans="1:6" x14ac:dyDescent="0.25">
      <c r="A6605" t="s">
        <v>7962</v>
      </c>
      <c r="B6605" t="s">
        <v>322</v>
      </c>
      <c r="C6605">
        <v>200</v>
      </c>
      <c r="D6605">
        <v>0</v>
      </c>
      <c r="E6605">
        <v>28</v>
      </c>
      <c r="F6605">
        <v>0</v>
      </c>
    </row>
    <row r="6606" spans="1:6" x14ac:dyDescent="0.25">
      <c r="A6606" t="s">
        <v>7963</v>
      </c>
      <c r="B6606" t="s">
        <v>322</v>
      </c>
      <c r="C6606">
        <v>200</v>
      </c>
      <c r="D6606">
        <v>0</v>
      </c>
      <c r="E6606">
        <v>28</v>
      </c>
      <c r="F6606">
        <v>0</v>
      </c>
    </row>
    <row r="6607" spans="1:6" x14ac:dyDescent="0.25">
      <c r="A6607" t="s">
        <v>7964</v>
      </c>
      <c r="B6607" t="s">
        <v>310</v>
      </c>
      <c r="C6607">
        <v>200</v>
      </c>
      <c r="D6607">
        <v>0</v>
      </c>
      <c r="E6607">
        <v>28</v>
      </c>
      <c r="F6607">
        <v>0</v>
      </c>
    </row>
    <row r="6608" spans="1:6" x14ac:dyDescent="0.25">
      <c r="A6608" t="s">
        <v>7965</v>
      </c>
      <c r="C6608">
        <v>404</v>
      </c>
      <c r="D6608">
        <v>0</v>
      </c>
      <c r="E6608">
        <v>28</v>
      </c>
      <c r="F6608">
        <v>0</v>
      </c>
    </row>
    <row r="6609" spans="1:6" x14ac:dyDescent="0.25">
      <c r="A6609" t="s">
        <v>7966</v>
      </c>
      <c r="C6609">
        <v>404</v>
      </c>
      <c r="D6609">
        <v>0</v>
      </c>
      <c r="E6609">
        <v>28</v>
      </c>
      <c r="F6609">
        <v>0</v>
      </c>
    </row>
    <row r="6610" spans="1:6" x14ac:dyDescent="0.25">
      <c r="A6610" t="s">
        <v>7967</v>
      </c>
      <c r="C6610">
        <v>404</v>
      </c>
      <c r="D6610">
        <v>0</v>
      </c>
      <c r="E6610">
        <v>28</v>
      </c>
      <c r="F6610">
        <v>0</v>
      </c>
    </row>
    <row r="6611" spans="1:6" x14ac:dyDescent="0.25">
      <c r="A6611" t="s">
        <v>7968</v>
      </c>
      <c r="B6611" t="s">
        <v>322</v>
      </c>
      <c r="C6611">
        <v>200</v>
      </c>
      <c r="D6611">
        <v>0</v>
      </c>
      <c r="E6611">
        <v>28</v>
      </c>
      <c r="F6611">
        <v>0</v>
      </c>
    </row>
    <row r="6612" spans="1:6" x14ac:dyDescent="0.25">
      <c r="A6612" t="s">
        <v>7969</v>
      </c>
      <c r="B6612" t="s">
        <v>322</v>
      </c>
      <c r="C6612">
        <v>200</v>
      </c>
      <c r="D6612">
        <v>0</v>
      </c>
      <c r="E6612">
        <v>28</v>
      </c>
      <c r="F6612">
        <v>0</v>
      </c>
    </row>
    <row r="6613" spans="1:6" x14ac:dyDescent="0.25">
      <c r="A6613" t="s">
        <v>7970</v>
      </c>
      <c r="B6613" t="s">
        <v>322</v>
      </c>
      <c r="C6613">
        <v>200</v>
      </c>
      <c r="D6613">
        <v>0</v>
      </c>
      <c r="E6613">
        <v>28</v>
      </c>
      <c r="F6613">
        <v>0</v>
      </c>
    </row>
    <row r="6614" spans="1:6" x14ac:dyDescent="0.25">
      <c r="A6614" t="s">
        <v>7971</v>
      </c>
      <c r="B6614" t="s">
        <v>322</v>
      </c>
      <c r="C6614">
        <v>200</v>
      </c>
      <c r="D6614">
        <v>0</v>
      </c>
      <c r="E6614">
        <v>28</v>
      </c>
      <c r="F6614">
        <v>0</v>
      </c>
    </row>
    <row r="6615" spans="1:6" x14ac:dyDescent="0.25">
      <c r="A6615" t="s">
        <v>7972</v>
      </c>
      <c r="B6615" t="s">
        <v>310</v>
      </c>
      <c r="C6615">
        <v>200</v>
      </c>
      <c r="D6615">
        <v>0</v>
      </c>
      <c r="E6615">
        <v>28</v>
      </c>
      <c r="F6615">
        <v>0</v>
      </c>
    </row>
    <row r="6616" spans="1:6" x14ac:dyDescent="0.25">
      <c r="A6616" t="s">
        <v>7973</v>
      </c>
      <c r="B6616" t="s">
        <v>310</v>
      </c>
      <c r="C6616">
        <v>200</v>
      </c>
      <c r="D6616">
        <v>0</v>
      </c>
      <c r="E6616">
        <v>28</v>
      </c>
      <c r="F6616">
        <v>0</v>
      </c>
    </row>
    <row r="6617" spans="1:6" x14ac:dyDescent="0.25">
      <c r="A6617" t="s">
        <v>7974</v>
      </c>
      <c r="B6617" t="s">
        <v>322</v>
      </c>
      <c r="C6617">
        <v>200</v>
      </c>
      <c r="D6617">
        <v>0</v>
      </c>
      <c r="E6617">
        <v>28</v>
      </c>
      <c r="F6617">
        <v>0</v>
      </c>
    </row>
    <row r="6618" spans="1:6" x14ac:dyDescent="0.25">
      <c r="A6618" t="s">
        <v>7975</v>
      </c>
      <c r="B6618" t="s">
        <v>322</v>
      </c>
      <c r="C6618">
        <v>200</v>
      </c>
      <c r="D6618">
        <v>0</v>
      </c>
      <c r="E6618">
        <v>28</v>
      </c>
      <c r="F6618">
        <v>0</v>
      </c>
    </row>
    <row r="6619" spans="1:6" x14ac:dyDescent="0.25">
      <c r="A6619" t="s">
        <v>7976</v>
      </c>
      <c r="B6619" t="s">
        <v>322</v>
      </c>
      <c r="C6619">
        <v>200</v>
      </c>
      <c r="D6619">
        <v>0</v>
      </c>
      <c r="E6619">
        <v>28</v>
      </c>
      <c r="F6619">
        <v>0</v>
      </c>
    </row>
    <row r="6620" spans="1:6" x14ac:dyDescent="0.25">
      <c r="A6620" t="s">
        <v>7977</v>
      </c>
      <c r="B6620" t="s">
        <v>322</v>
      </c>
      <c r="C6620">
        <v>200</v>
      </c>
      <c r="D6620">
        <v>0</v>
      </c>
      <c r="E6620">
        <v>28</v>
      </c>
      <c r="F6620">
        <v>0</v>
      </c>
    </row>
    <row r="6621" spans="1:6" x14ac:dyDescent="0.25">
      <c r="A6621" t="s">
        <v>7978</v>
      </c>
      <c r="B6621" t="s">
        <v>310</v>
      </c>
      <c r="C6621">
        <v>200</v>
      </c>
      <c r="D6621">
        <v>0</v>
      </c>
      <c r="E6621">
        <v>28</v>
      </c>
      <c r="F6621">
        <v>0</v>
      </c>
    </row>
    <row r="6622" spans="1:6" x14ac:dyDescent="0.25">
      <c r="A6622" t="s">
        <v>7979</v>
      </c>
      <c r="B6622" t="s">
        <v>310</v>
      </c>
      <c r="C6622">
        <v>200</v>
      </c>
      <c r="D6622">
        <v>0</v>
      </c>
      <c r="E6622">
        <v>28</v>
      </c>
      <c r="F6622">
        <v>0</v>
      </c>
    </row>
    <row r="6623" spans="1:6" x14ac:dyDescent="0.25">
      <c r="A6623" t="s">
        <v>7980</v>
      </c>
      <c r="C6623">
        <v>404</v>
      </c>
      <c r="D6623">
        <v>0</v>
      </c>
      <c r="E6623">
        <v>28</v>
      </c>
      <c r="F6623">
        <v>0</v>
      </c>
    </row>
    <row r="6624" spans="1:6" x14ac:dyDescent="0.25">
      <c r="A6624" t="s">
        <v>7981</v>
      </c>
      <c r="B6624" t="s">
        <v>322</v>
      </c>
      <c r="C6624">
        <v>200</v>
      </c>
      <c r="D6624">
        <v>0</v>
      </c>
      <c r="E6624">
        <v>28</v>
      </c>
      <c r="F6624">
        <v>0</v>
      </c>
    </row>
    <row r="6625" spans="1:6" x14ac:dyDescent="0.25">
      <c r="A6625" t="s">
        <v>7982</v>
      </c>
      <c r="B6625" t="s">
        <v>322</v>
      </c>
      <c r="C6625">
        <v>200</v>
      </c>
      <c r="D6625">
        <v>0</v>
      </c>
      <c r="E6625">
        <v>28</v>
      </c>
      <c r="F6625">
        <v>0</v>
      </c>
    </row>
    <row r="6626" spans="1:6" x14ac:dyDescent="0.25">
      <c r="A6626" t="s">
        <v>7983</v>
      </c>
      <c r="B6626" t="s">
        <v>322</v>
      </c>
      <c r="C6626">
        <v>200</v>
      </c>
      <c r="D6626">
        <v>0</v>
      </c>
      <c r="E6626">
        <v>28</v>
      </c>
      <c r="F6626">
        <v>0</v>
      </c>
    </row>
    <row r="6627" spans="1:6" x14ac:dyDescent="0.25">
      <c r="A6627" t="s">
        <v>7984</v>
      </c>
      <c r="B6627" t="s">
        <v>322</v>
      </c>
      <c r="C6627">
        <v>200</v>
      </c>
      <c r="D6627">
        <v>0</v>
      </c>
      <c r="E6627">
        <v>28</v>
      </c>
      <c r="F6627">
        <v>0</v>
      </c>
    </row>
    <row r="6628" spans="1:6" x14ac:dyDescent="0.25">
      <c r="A6628" t="s">
        <v>7985</v>
      </c>
      <c r="B6628" t="s">
        <v>310</v>
      </c>
      <c r="C6628">
        <v>200</v>
      </c>
      <c r="D6628">
        <v>0</v>
      </c>
      <c r="E6628">
        <v>28</v>
      </c>
      <c r="F6628">
        <v>0</v>
      </c>
    </row>
    <row r="6629" spans="1:6" x14ac:dyDescent="0.25">
      <c r="A6629" t="s">
        <v>7986</v>
      </c>
      <c r="B6629" t="s">
        <v>310</v>
      </c>
      <c r="C6629">
        <v>200</v>
      </c>
      <c r="D6629">
        <v>0</v>
      </c>
      <c r="E6629">
        <v>28</v>
      </c>
      <c r="F6629">
        <v>0</v>
      </c>
    </row>
    <row r="6630" spans="1:6" x14ac:dyDescent="0.25">
      <c r="A6630" t="s">
        <v>7987</v>
      </c>
      <c r="B6630" t="s">
        <v>322</v>
      </c>
      <c r="C6630">
        <v>200</v>
      </c>
      <c r="D6630">
        <v>0</v>
      </c>
      <c r="E6630">
        <v>28</v>
      </c>
      <c r="F6630">
        <v>0</v>
      </c>
    </row>
    <row r="6631" spans="1:6" x14ac:dyDescent="0.25">
      <c r="A6631" t="s">
        <v>7988</v>
      </c>
      <c r="B6631" t="s">
        <v>322</v>
      </c>
      <c r="C6631">
        <v>200</v>
      </c>
      <c r="D6631">
        <v>0</v>
      </c>
      <c r="E6631">
        <v>28</v>
      </c>
      <c r="F6631">
        <v>0</v>
      </c>
    </row>
    <row r="6632" spans="1:6" x14ac:dyDescent="0.25">
      <c r="A6632" t="s">
        <v>7989</v>
      </c>
      <c r="B6632" t="s">
        <v>310</v>
      </c>
      <c r="C6632">
        <v>200</v>
      </c>
      <c r="D6632">
        <v>0</v>
      </c>
      <c r="E6632">
        <v>28</v>
      </c>
      <c r="F6632">
        <v>0</v>
      </c>
    </row>
    <row r="6633" spans="1:6" x14ac:dyDescent="0.25">
      <c r="A6633" t="s">
        <v>7990</v>
      </c>
      <c r="B6633" t="s">
        <v>322</v>
      </c>
      <c r="C6633">
        <v>200</v>
      </c>
      <c r="D6633">
        <v>0</v>
      </c>
      <c r="E6633">
        <v>28</v>
      </c>
      <c r="F6633">
        <v>0</v>
      </c>
    </row>
    <row r="6634" spans="1:6" x14ac:dyDescent="0.25">
      <c r="A6634" t="s">
        <v>7991</v>
      </c>
      <c r="B6634" t="s">
        <v>322</v>
      </c>
      <c r="C6634">
        <v>200</v>
      </c>
      <c r="D6634">
        <v>0</v>
      </c>
      <c r="E6634">
        <v>28</v>
      </c>
      <c r="F6634">
        <v>0</v>
      </c>
    </row>
    <row r="6635" spans="1:6" x14ac:dyDescent="0.25">
      <c r="A6635" t="s">
        <v>7992</v>
      </c>
      <c r="B6635" t="s">
        <v>310</v>
      </c>
      <c r="C6635">
        <v>200</v>
      </c>
      <c r="D6635">
        <v>0</v>
      </c>
      <c r="E6635">
        <v>28</v>
      </c>
      <c r="F6635">
        <v>0</v>
      </c>
    </row>
    <row r="6636" spans="1:6" x14ac:dyDescent="0.25">
      <c r="A6636" t="s">
        <v>7993</v>
      </c>
      <c r="C6636">
        <v>404</v>
      </c>
      <c r="D6636">
        <v>0</v>
      </c>
      <c r="E6636">
        <v>28</v>
      </c>
      <c r="F6636">
        <v>0</v>
      </c>
    </row>
    <row r="6637" spans="1:6" x14ac:dyDescent="0.25">
      <c r="A6637" t="s">
        <v>7994</v>
      </c>
      <c r="C6637">
        <v>404</v>
      </c>
      <c r="D6637">
        <v>0</v>
      </c>
      <c r="E6637">
        <v>28</v>
      </c>
      <c r="F6637">
        <v>0</v>
      </c>
    </row>
    <row r="6638" spans="1:6" x14ac:dyDescent="0.25">
      <c r="A6638" t="s">
        <v>7995</v>
      </c>
      <c r="C6638">
        <v>404</v>
      </c>
      <c r="D6638">
        <v>0</v>
      </c>
      <c r="E6638">
        <v>28</v>
      </c>
      <c r="F6638">
        <v>0</v>
      </c>
    </row>
    <row r="6639" spans="1:6" x14ac:dyDescent="0.25">
      <c r="A6639" t="s">
        <v>7996</v>
      </c>
      <c r="C6639">
        <v>404</v>
      </c>
      <c r="D6639">
        <v>0</v>
      </c>
      <c r="E6639">
        <v>28</v>
      </c>
      <c r="F6639">
        <v>0</v>
      </c>
    </row>
    <row r="6640" spans="1:6" x14ac:dyDescent="0.25">
      <c r="A6640" t="s">
        <v>7997</v>
      </c>
      <c r="B6640" t="s">
        <v>724</v>
      </c>
      <c r="C6640">
        <v>200</v>
      </c>
      <c r="D6640">
        <v>0</v>
      </c>
      <c r="E6640">
        <v>28</v>
      </c>
      <c r="F6640">
        <v>0</v>
      </c>
    </row>
    <row r="6641" spans="1:6" x14ac:dyDescent="0.25">
      <c r="A6641" t="s">
        <v>7998</v>
      </c>
      <c r="B6641" t="s">
        <v>335</v>
      </c>
      <c r="C6641">
        <v>200</v>
      </c>
      <c r="D6641">
        <v>0</v>
      </c>
      <c r="E6641">
        <v>28</v>
      </c>
      <c r="F6641">
        <v>0</v>
      </c>
    </row>
    <row r="6642" spans="1:6" x14ac:dyDescent="0.25">
      <c r="A6642" t="s">
        <v>7999</v>
      </c>
      <c r="B6642" t="s">
        <v>322</v>
      </c>
      <c r="C6642">
        <v>200</v>
      </c>
      <c r="D6642">
        <v>0</v>
      </c>
      <c r="E6642">
        <v>28</v>
      </c>
      <c r="F6642">
        <v>0</v>
      </c>
    </row>
    <row r="6643" spans="1:6" x14ac:dyDescent="0.25">
      <c r="A6643" t="s">
        <v>8000</v>
      </c>
      <c r="B6643" t="s">
        <v>322</v>
      </c>
      <c r="C6643">
        <v>200</v>
      </c>
      <c r="D6643">
        <v>0</v>
      </c>
      <c r="E6643">
        <v>28</v>
      </c>
      <c r="F6643">
        <v>0</v>
      </c>
    </row>
    <row r="6644" spans="1:6" x14ac:dyDescent="0.25">
      <c r="A6644" t="s">
        <v>8001</v>
      </c>
      <c r="B6644" t="s">
        <v>322</v>
      </c>
      <c r="C6644">
        <v>200</v>
      </c>
      <c r="D6644">
        <v>0</v>
      </c>
      <c r="E6644">
        <v>28</v>
      </c>
      <c r="F6644">
        <v>0</v>
      </c>
    </row>
    <row r="6645" spans="1:6" x14ac:dyDescent="0.25">
      <c r="A6645" t="s">
        <v>8002</v>
      </c>
      <c r="B6645" t="s">
        <v>322</v>
      </c>
      <c r="C6645">
        <v>200</v>
      </c>
      <c r="D6645">
        <v>0</v>
      </c>
      <c r="E6645">
        <v>28</v>
      </c>
      <c r="F6645">
        <v>0</v>
      </c>
    </row>
    <row r="6646" spans="1:6" x14ac:dyDescent="0.25">
      <c r="A6646" t="s">
        <v>8003</v>
      </c>
      <c r="B6646" t="s">
        <v>310</v>
      </c>
      <c r="C6646">
        <v>200</v>
      </c>
      <c r="D6646">
        <v>0</v>
      </c>
      <c r="E6646">
        <v>28</v>
      </c>
      <c r="F6646">
        <v>0</v>
      </c>
    </row>
    <row r="6647" spans="1:6" x14ac:dyDescent="0.25">
      <c r="A6647" t="s">
        <v>8004</v>
      </c>
      <c r="B6647" t="s">
        <v>322</v>
      </c>
      <c r="C6647">
        <v>200</v>
      </c>
      <c r="D6647">
        <v>0</v>
      </c>
      <c r="E6647">
        <v>28</v>
      </c>
      <c r="F6647">
        <v>0</v>
      </c>
    </row>
    <row r="6648" spans="1:6" x14ac:dyDescent="0.25">
      <c r="A6648" t="s">
        <v>8005</v>
      </c>
      <c r="B6648" t="s">
        <v>322</v>
      </c>
      <c r="C6648">
        <v>200</v>
      </c>
      <c r="D6648">
        <v>0</v>
      </c>
      <c r="E6648">
        <v>28</v>
      </c>
      <c r="F6648">
        <v>0</v>
      </c>
    </row>
    <row r="6649" spans="1:6" x14ac:dyDescent="0.25">
      <c r="A6649" t="s">
        <v>8006</v>
      </c>
      <c r="B6649" t="s">
        <v>322</v>
      </c>
      <c r="C6649">
        <v>200</v>
      </c>
      <c r="D6649">
        <v>0</v>
      </c>
      <c r="E6649">
        <v>28</v>
      </c>
      <c r="F6649">
        <v>0</v>
      </c>
    </row>
    <row r="6650" spans="1:6" x14ac:dyDescent="0.25">
      <c r="A6650" t="s">
        <v>8007</v>
      </c>
      <c r="B6650" t="s">
        <v>322</v>
      </c>
      <c r="C6650">
        <v>200</v>
      </c>
      <c r="D6650">
        <v>0</v>
      </c>
      <c r="E6650">
        <v>28</v>
      </c>
      <c r="F6650">
        <v>0</v>
      </c>
    </row>
    <row r="6651" spans="1:6" x14ac:dyDescent="0.25">
      <c r="A6651" t="s">
        <v>8008</v>
      </c>
      <c r="B6651" t="s">
        <v>310</v>
      </c>
      <c r="C6651">
        <v>200</v>
      </c>
      <c r="D6651">
        <v>0</v>
      </c>
      <c r="E6651">
        <v>28</v>
      </c>
      <c r="F6651">
        <v>0</v>
      </c>
    </row>
    <row r="6652" spans="1:6" x14ac:dyDescent="0.25">
      <c r="A6652" t="s">
        <v>8009</v>
      </c>
      <c r="B6652" t="s">
        <v>310</v>
      </c>
      <c r="C6652">
        <v>200</v>
      </c>
      <c r="D6652">
        <v>0</v>
      </c>
      <c r="E6652">
        <v>28</v>
      </c>
      <c r="F6652">
        <v>0</v>
      </c>
    </row>
    <row r="6653" spans="1:6" x14ac:dyDescent="0.25">
      <c r="A6653" t="s">
        <v>8010</v>
      </c>
      <c r="B6653" t="s">
        <v>310</v>
      </c>
      <c r="C6653">
        <v>200</v>
      </c>
      <c r="D6653">
        <v>0</v>
      </c>
      <c r="E6653">
        <v>28</v>
      </c>
      <c r="F6653">
        <v>0</v>
      </c>
    </row>
    <row r="6654" spans="1:6" x14ac:dyDescent="0.25">
      <c r="A6654" t="s">
        <v>8011</v>
      </c>
      <c r="B6654" t="s">
        <v>322</v>
      </c>
      <c r="C6654">
        <v>200</v>
      </c>
      <c r="D6654">
        <v>0</v>
      </c>
      <c r="E6654">
        <v>28</v>
      </c>
      <c r="F6654">
        <v>0</v>
      </c>
    </row>
    <row r="6655" spans="1:6" x14ac:dyDescent="0.25">
      <c r="A6655" t="s">
        <v>8012</v>
      </c>
      <c r="B6655" t="s">
        <v>322</v>
      </c>
      <c r="C6655">
        <v>200</v>
      </c>
      <c r="D6655">
        <v>0</v>
      </c>
      <c r="E6655">
        <v>28</v>
      </c>
      <c r="F6655">
        <v>0</v>
      </c>
    </row>
    <row r="6656" spans="1:6" x14ac:dyDescent="0.25">
      <c r="A6656" t="s">
        <v>8013</v>
      </c>
      <c r="B6656" t="s">
        <v>322</v>
      </c>
      <c r="C6656">
        <v>200</v>
      </c>
      <c r="D6656">
        <v>0</v>
      </c>
      <c r="E6656">
        <v>28</v>
      </c>
      <c r="F6656">
        <v>0</v>
      </c>
    </row>
    <row r="6657" spans="1:6" x14ac:dyDescent="0.25">
      <c r="A6657" t="s">
        <v>8014</v>
      </c>
      <c r="B6657" t="s">
        <v>322</v>
      </c>
      <c r="C6657">
        <v>200</v>
      </c>
      <c r="D6657">
        <v>0</v>
      </c>
      <c r="E6657">
        <v>28</v>
      </c>
      <c r="F6657">
        <v>0</v>
      </c>
    </row>
    <row r="6658" spans="1:6" x14ac:dyDescent="0.25">
      <c r="A6658" t="s">
        <v>8015</v>
      </c>
      <c r="B6658" t="s">
        <v>310</v>
      </c>
      <c r="C6658">
        <v>200</v>
      </c>
      <c r="D6658">
        <v>0</v>
      </c>
      <c r="E6658">
        <v>28</v>
      </c>
      <c r="F6658">
        <v>0</v>
      </c>
    </row>
    <row r="6659" spans="1:6" x14ac:dyDescent="0.25">
      <c r="A6659" t="s">
        <v>8016</v>
      </c>
      <c r="B6659" t="s">
        <v>310</v>
      </c>
      <c r="C6659">
        <v>200</v>
      </c>
      <c r="D6659">
        <v>0</v>
      </c>
      <c r="E6659">
        <v>28</v>
      </c>
      <c r="F6659">
        <v>0</v>
      </c>
    </row>
    <row r="6660" spans="1:6" x14ac:dyDescent="0.25">
      <c r="A6660" t="s">
        <v>8017</v>
      </c>
      <c r="B6660" t="s">
        <v>322</v>
      </c>
      <c r="C6660">
        <v>200</v>
      </c>
      <c r="D6660">
        <v>0</v>
      </c>
      <c r="E6660">
        <v>28</v>
      </c>
      <c r="F6660">
        <v>0</v>
      </c>
    </row>
    <row r="6661" spans="1:6" x14ac:dyDescent="0.25">
      <c r="A6661" t="s">
        <v>8018</v>
      </c>
      <c r="B6661" t="s">
        <v>322</v>
      </c>
      <c r="C6661">
        <v>200</v>
      </c>
      <c r="D6661">
        <v>0</v>
      </c>
      <c r="E6661">
        <v>28</v>
      </c>
      <c r="F6661">
        <v>0</v>
      </c>
    </row>
    <row r="6662" spans="1:6" x14ac:dyDescent="0.25">
      <c r="A6662" t="s">
        <v>8019</v>
      </c>
      <c r="B6662" t="s">
        <v>310</v>
      </c>
      <c r="C6662">
        <v>200</v>
      </c>
      <c r="D6662">
        <v>0</v>
      </c>
      <c r="E6662">
        <v>28</v>
      </c>
      <c r="F6662">
        <v>0</v>
      </c>
    </row>
    <row r="6663" spans="1:6" x14ac:dyDescent="0.25">
      <c r="A6663" t="s">
        <v>8020</v>
      </c>
      <c r="B6663" t="s">
        <v>322</v>
      </c>
      <c r="C6663">
        <v>200</v>
      </c>
      <c r="D6663">
        <v>0</v>
      </c>
      <c r="E6663">
        <v>28</v>
      </c>
      <c r="F6663">
        <v>0</v>
      </c>
    </row>
    <row r="6664" spans="1:6" x14ac:dyDescent="0.25">
      <c r="A6664" t="s">
        <v>8021</v>
      </c>
      <c r="B6664" t="s">
        <v>322</v>
      </c>
      <c r="C6664">
        <v>200</v>
      </c>
      <c r="D6664">
        <v>0</v>
      </c>
      <c r="E6664">
        <v>28</v>
      </c>
      <c r="F6664">
        <v>0</v>
      </c>
    </row>
    <row r="6665" spans="1:6" x14ac:dyDescent="0.25">
      <c r="A6665" t="s">
        <v>8022</v>
      </c>
      <c r="C6665">
        <v>404</v>
      </c>
      <c r="D6665">
        <v>0</v>
      </c>
      <c r="E6665">
        <v>28</v>
      </c>
      <c r="F6665">
        <v>0</v>
      </c>
    </row>
    <row r="6666" spans="1:6" x14ac:dyDescent="0.25">
      <c r="A6666" t="s">
        <v>8023</v>
      </c>
      <c r="C6666">
        <v>404</v>
      </c>
      <c r="D6666">
        <v>0</v>
      </c>
      <c r="E6666">
        <v>28</v>
      </c>
      <c r="F6666">
        <v>0</v>
      </c>
    </row>
    <row r="6667" spans="1:6" x14ac:dyDescent="0.25">
      <c r="A6667" t="s">
        <v>8024</v>
      </c>
      <c r="C6667">
        <v>404</v>
      </c>
      <c r="D6667">
        <v>0</v>
      </c>
      <c r="E6667">
        <v>28</v>
      </c>
      <c r="F6667">
        <v>0</v>
      </c>
    </row>
    <row r="6668" spans="1:6" x14ac:dyDescent="0.25">
      <c r="A6668" t="s">
        <v>8025</v>
      </c>
      <c r="B6668" t="s">
        <v>322</v>
      </c>
      <c r="C6668">
        <v>200</v>
      </c>
      <c r="D6668">
        <v>0</v>
      </c>
      <c r="E6668">
        <v>28</v>
      </c>
      <c r="F6668">
        <v>0</v>
      </c>
    </row>
    <row r="6669" spans="1:6" x14ac:dyDescent="0.25">
      <c r="A6669" t="s">
        <v>8026</v>
      </c>
      <c r="B6669" t="s">
        <v>322</v>
      </c>
      <c r="C6669">
        <v>200</v>
      </c>
      <c r="D6669">
        <v>0</v>
      </c>
      <c r="E6669">
        <v>28</v>
      </c>
      <c r="F6669">
        <v>0</v>
      </c>
    </row>
    <row r="6670" spans="1:6" x14ac:dyDescent="0.25">
      <c r="A6670" t="s">
        <v>8027</v>
      </c>
      <c r="B6670" t="s">
        <v>322</v>
      </c>
      <c r="C6670">
        <v>200</v>
      </c>
      <c r="D6670">
        <v>0</v>
      </c>
      <c r="E6670">
        <v>28</v>
      </c>
      <c r="F6670">
        <v>0</v>
      </c>
    </row>
    <row r="6671" spans="1:6" x14ac:dyDescent="0.25">
      <c r="A6671" t="s">
        <v>8028</v>
      </c>
      <c r="B6671" t="s">
        <v>322</v>
      </c>
      <c r="C6671">
        <v>200</v>
      </c>
      <c r="D6671">
        <v>0</v>
      </c>
      <c r="E6671">
        <v>28</v>
      </c>
      <c r="F6671">
        <v>0</v>
      </c>
    </row>
    <row r="6672" spans="1:6" x14ac:dyDescent="0.25">
      <c r="A6672" t="s">
        <v>8029</v>
      </c>
      <c r="C6672">
        <v>301</v>
      </c>
      <c r="D6672">
        <v>0</v>
      </c>
      <c r="E6672">
        <v>28</v>
      </c>
      <c r="F6672">
        <v>0</v>
      </c>
    </row>
    <row r="6673" spans="1:6" x14ac:dyDescent="0.25">
      <c r="A6673" t="s">
        <v>8030</v>
      </c>
      <c r="B6673" t="s">
        <v>322</v>
      </c>
      <c r="C6673">
        <v>200</v>
      </c>
      <c r="D6673">
        <v>0</v>
      </c>
      <c r="E6673">
        <v>28</v>
      </c>
      <c r="F6673">
        <v>0</v>
      </c>
    </row>
    <row r="6674" spans="1:6" x14ac:dyDescent="0.25">
      <c r="A6674" t="s">
        <v>8031</v>
      </c>
      <c r="B6674" t="s">
        <v>322</v>
      </c>
      <c r="C6674">
        <v>200</v>
      </c>
      <c r="D6674">
        <v>0</v>
      </c>
      <c r="E6674">
        <v>28</v>
      </c>
      <c r="F6674">
        <v>0</v>
      </c>
    </row>
    <row r="6675" spans="1:6" x14ac:dyDescent="0.25">
      <c r="A6675" t="s">
        <v>8032</v>
      </c>
      <c r="B6675" t="s">
        <v>322</v>
      </c>
      <c r="C6675">
        <v>200</v>
      </c>
      <c r="D6675">
        <v>0</v>
      </c>
      <c r="E6675">
        <v>28</v>
      </c>
      <c r="F6675">
        <v>0</v>
      </c>
    </row>
    <row r="6676" spans="1:6" x14ac:dyDescent="0.25">
      <c r="A6676" t="s">
        <v>8033</v>
      </c>
      <c r="B6676" t="s">
        <v>322</v>
      </c>
      <c r="C6676">
        <v>200</v>
      </c>
      <c r="D6676">
        <v>0</v>
      </c>
      <c r="E6676">
        <v>28</v>
      </c>
      <c r="F6676">
        <v>0</v>
      </c>
    </row>
    <row r="6677" spans="1:6" x14ac:dyDescent="0.25">
      <c r="A6677" t="s">
        <v>8034</v>
      </c>
      <c r="C6677">
        <v>404</v>
      </c>
      <c r="D6677">
        <v>0</v>
      </c>
      <c r="E6677">
        <v>28</v>
      </c>
      <c r="F6677">
        <v>0</v>
      </c>
    </row>
    <row r="6678" spans="1:6" x14ac:dyDescent="0.25">
      <c r="A6678" t="s">
        <v>8035</v>
      </c>
      <c r="B6678" t="s">
        <v>322</v>
      </c>
      <c r="C6678">
        <v>200</v>
      </c>
      <c r="D6678">
        <v>0</v>
      </c>
      <c r="E6678">
        <v>28</v>
      </c>
      <c r="F6678">
        <v>0</v>
      </c>
    </row>
    <row r="6679" spans="1:6" x14ac:dyDescent="0.25">
      <c r="A6679" t="s">
        <v>8036</v>
      </c>
      <c r="B6679" t="s">
        <v>322</v>
      </c>
      <c r="C6679">
        <v>200</v>
      </c>
      <c r="D6679">
        <v>0</v>
      </c>
      <c r="E6679">
        <v>28</v>
      </c>
      <c r="F6679">
        <v>0</v>
      </c>
    </row>
    <row r="6680" spans="1:6" x14ac:dyDescent="0.25">
      <c r="A6680" t="s">
        <v>8037</v>
      </c>
      <c r="B6680" t="s">
        <v>322</v>
      </c>
      <c r="C6680">
        <v>200</v>
      </c>
      <c r="D6680">
        <v>0</v>
      </c>
      <c r="E6680">
        <v>28</v>
      </c>
      <c r="F6680">
        <v>0</v>
      </c>
    </row>
    <row r="6681" spans="1:6" x14ac:dyDescent="0.25">
      <c r="A6681" t="s">
        <v>8038</v>
      </c>
      <c r="B6681" t="s">
        <v>322</v>
      </c>
      <c r="C6681">
        <v>200</v>
      </c>
      <c r="D6681">
        <v>0</v>
      </c>
      <c r="E6681">
        <v>28</v>
      </c>
      <c r="F6681">
        <v>0</v>
      </c>
    </row>
    <row r="6682" spans="1:6" x14ac:dyDescent="0.25">
      <c r="A6682" t="s">
        <v>8039</v>
      </c>
      <c r="B6682" t="s">
        <v>322</v>
      </c>
      <c r="C6682">
        <v>200</v>
      </c>
      <c r="D6682">
        <v>0</v>
      </c>
      <c r="E6682">
        <v>28</v>
      </c>
      <c r="F6682">
        <v>0</v>
      </c>
    </row>
    <row r="6683" spans="1:6" x14ac:dyDescent="0.25">
      <c r="A6683" t="s">
        <v>8040</v>
      </c>
      <c r="B6683" t="s">
        <v>322</v>
      </c>
      <c r="C6683">
        <v>200</v>
      </c>
      <c r="D6683">
        <v>0</v>
      </c>
      <c r="E6683">
        <v>28</v>
      </c>
      <c r="F6683">
        <v>0</v>
      </c>
    </row>
    <row r="6684" spans="1:6" x14ac:dyDescent="0.25">
      <c r="A6684" t="s">
        <v>8041</v>
      </c>
      <c r="B6684" t="s">
        <v>322</v>
      </c>
      <c r="C6684">
        <v>200</v>
      </c>
      <c r="D6684">
        <v>0</v>
      </c>
      <c r="E6684">
        <v>28</v>
      </c>
      <c r="F6684">
        <v>0</v>
      </c>
    </row>
    <row r="6685" spans="1:6" x14ac:dyDescent="0.25">
      <c r="A6685" t="s">
        <v>8042</v>
      </c>
      <c r="B6685" t="s">
        <v>322</v>
      </c>
      <c r="C6685">
        <v>200</v>
      </c>
      <c r="D6685">
        <v>0</v>
      </c>
      <c r="E6685">
        <v>28</v>
      </c>
      <c r="F6685">
        <v>0</v>
      </c>
    </row>
    <row r="6686" spans="1:6" x14ac:dyDescent="0.25">
      <c r="A6686" t="s">
        <v>8043</v>
      </c>
      <c r="C6686">
        <v>404</v>
      </c>
      <c r="D6686">
        <v>0</v>
      </c>
      <c r="E6686">
        <v>28</v>
      </c>
      <c r="F6686">
        <v>0</v>
      </c>
    </row>
    <row r="6687" spans="1:6" x14ac:dyDescent="0.25">
      <c r="A6687" t="s">
        <v>8044</v>
      </c>
      <c r="C6687">
        <v>404</v>
      </c>
      <c r="D6687">
        <v>0</v>
      </c>
      <c r="E6687">
        <v>28</v>
      </c>
      <c r="F6687">
        <v>0</v>
      </c>
    </row>
    <row r="6688" spans="1:6" x14ac:dyDescent="0.25">
      <c r="A6688" t="s">
        <v>8045</v>
      </c>
      <c r="C6688">
        <v>404</v>
      </c>
      <c r="D6688">
        <v>0</v>
      </c>
      <c r="E6688">
        <v>28</v>
      </c>
      <c r="F6688">
        <v>0</v>
      </c>
    </row>
    <row r="6689" spans="1:6" x14ac:dyDescent="0.25">
      <c r="A6689" t="s">
        <v>8046</v>
      </c>
      <c r="B6689" t="s">
        <v>322</v>
      </c>
      <c r="C6689">
        <v>200</v>
      </c>
      <c r="D6689">
        <v>0</v>
      </c>
      <c r="E6689">
        <v>28</v>
      </c>
      <c r="F6689">
        <v>0</v>
      </c>
    </row>
    <row r="6690" spans="1:6" x14ac:dyDescent="0.25">
      <c r="A6690" t="s">
        <v>8047</v>
      </c>
      <c r="B6690" t="s">
        <v>322</v>
      </c>
      <c r="C6690">
        <v>200</v>
      </c>
      <c r="D6690">
        <v>0</v>
      </c>
      <c r="E6690">
        <v>28</v>
      </c>
      <c r="F6690">
        <v>0</v>
      </c>
    </row>
    <row r="6691" spans="1:6" x14ac:dyDescent="0.25">
      <c r="A6691" t="s">
        <v>8048</v>
      </c>
      <c r="B6691" t="s">
        <v>322</v>
      </c>
      <c r="C6691">
        <v>200</v>
      </c>
      <c r="D6691">
        <v>0</v>
      </c>
      <c r="E6691">
        <v>28</v>
      </c>
      <c r="F6691">
        <v>0</v>
      </c>
    </row>
    <row r="6692" spans="1:6" x14ac:dyDescent="0.25">
      <c r="A6692" t="s">
        <v>8049</v>
      </c>
      <c r="B6692" t="s">
        <v>322</v>
      </c>
      <c r="C6692">
        <v>200</v>
      </c>
      <c r="D6692">
        <v>0</v>
      </c>
      <c r="E6692">
        <v>28</v>
      </c>
      <c r="F6692">
        <v>0</v>
      </c>
    </row>
    <row r="6693" spans="1:6" x14ac:dyDescent="0.25">
      <c r="A6693" t="s">
        <v>8050</v>
      </c>
      <c r="B6693" t="s">
        <v>322</v>
      </c>
      <c r="C6693">
        <v>200</v>
      </c>
      <c r="D6693">
        <v>0</v>
      </c>
      <c r="E6693">
        <v>28</v>
      </c>
      <c r="F6693">
        <v>0</v>
      </c>
    </row>
    <row r="6694" spans="1:6" x14ac:dyDescent="0.25">
      <c r="A6694" t="s">
        <v>8051</v>
      </c>
      <c r="B6694" t="s">
        <v>322</v>
      </c>
      <c r="C6694">
        <v>200</v>
      </c>
      <c r="D6694">
        <v>0</v>
      </c>
      <c r="E6694">
        <v>28</v>
      </c>
      <c r="F6694">
        <v>0</v>
      </c>
    </row>
    <row r="6695" spans="1:6" x14ac:dyDescent="0.25">
      <c r="A6695" t="s">
        <v>8052</v>
      </c>
      <c r="B6695" t="s">
        <v>322</v>
      </c>
      <c r="C6695">
        <v>200</v>
      </c>
      <c r="D6695">
        <v>0</v>
      </c>
      <c r="E6695">
        <v>28</v>
      </c>
      <c r="F6695">
        <v>0</v>
      </c>
    </row>
    <row r="6696" spans="1:6" x14ac:dyDescent="0.25">
      <c r="A6696" t="s">
        <v>8053</v>
      </c>
      <c r="B6696" t="s">
        <v>322</v>
      </c>
      <c r="C6696">
        <v>200</v>
      </c>
      <c r="D6696">
        <v>0</v>
      </c>
      <c r="E6696">
        <v>28</v>
      </c>
      <c r="F6696">
        <v>0</v>
      </c>
    </row>
    <row r="6697" spans="1:6" x14ac:dyDescent="0.25">
      <c r="A6697" t="s">
        <v>8054</v>
      </c>
      <c r="B6697" t="s">
        <v>322</v>
      </c>
      <c r="C6697">
        <v>200</v>
      </c>
      <c r="D6697">
        <v>0</v>
      </c>
      <c r="E6697">
        <v>28</v>
      </c>
      <c r="F6697">
        <v>0</v>
      </c>
    </row>
    <row r="6698" spans="1:6" x14ac:dyDescent="0.25">
      <c r="A6698" t="s">
        <v>8055</v>
      </c>
      <c r="B6698" t="s">
        <v>322</v>
      </c>
      <c r="C6698">
        <v>200</v>
      </c>
      <c r="D6698">
        <v>0</v>
      </c>
      <c r="E6698">
        <v>28</v>
      </c>
      <c r="F6698">
        <v>0</v>
      </c>
    </row>
    <row r="6699" spans="1:6" x14ac:dyDescent="0.25">
      <c r="A6699" t="s">
        <v>8056</v>
      </c>
      <c r="B6699" t="s">
        <v>322</v>
      </c>
      <c r="C6699">
        <v>200</v>
      </c>
      <c r="D6699">
        <v>0</v>
      </c>
      <c r="E6699">
        <v>28</v>
      </c>
      <c r="F6699">
        <v>0</v>
      </c>
    </row>
    <row r="6700" spans="1:6" x14ac:dyDescent="0.25">
      <c r="A6700" t="s">
        <v>8057</v>
      </c>
      <c r="B6700" t="s">
        <v>322</v>
      </c>
      <c r="C6700">
        <v>200</v>
      </c>
      <c r="D6700">
        <v>0</v>
      </c>
      <c r="E6700">
        <v>28</v>
      </c>
      <c r="F6700">
        <v>0</v>
      </c>
    </row>
    <row r="6701" spans="1:6" x14ac:dyDescent="0.25">
      <c r="A6701" t="s">
        <v>8058</v>
      </c>
      <c r="B6701" t="s">
        <v>322</v>
      </c>
      <c r="C6701">
        <v>200</v>
      </c>
      <c r="D6701">
        <v>0</v>
      </c>
      <c r="E6701">
        <v>28</v>
      </c>
      <c r="F6701">
        <v>0</v>
      </c>
    </row>
    <row r="6702" spans="1:6" x14ac:dyDescent="0.25">
      <c r="A6702" t="s">
        <v>8059</v>
      </c>
      <c r="B6702" t="s">
        <v>322</v>
      </c>
      <c r="C6702">
        <v>200</v>
      </c>
      <c r="D6702">
        <v>0</v>
      </c>
      <c r="E6702">
        <v>28</v>
      </c>
      <c r="F6702">
        <v>0</v>
      </c>
    </row>
    <row r="6703" spans="1:6" x14ac:dyDescent="0.25">
      <c r="A6703" t="s">
        <v>8060</v>
      </c>
      <c r="B6703" t="s">
        <v>322</v>
      </c>
      <c r="C6703">
        <v>200</v>
      </c>
      <c r="D6703">
        <v>0</v>
      </c>
      <c r="E6703">
        <v>28</v>
      </c>
      <c r="F6703">
        <v>0</v>
      </c>
    </row>
    <row r="6704" spans="1:6" x14ac:dyDescent="0.25">
      <c r="A6704" t="s">
        <v>8061</v>
      </c>
      <c r="B6704" t="s">
        <v>322</v>
      </c>
      <c r="C6704">
        <v>200</v>
      </c>
      <c r="D6704">
        <v>0</v>
      </c>
      <c r="E6704">
        <v>28</v>
      </c>
      <c r="F6704">
        <v>0</v>
      </c>
    </row>
    <row r="6705" spans="1:6" x14ac:dyDescent="0.25">
      <c r="A6705" t="s">
        <v>8062</v>
      </c>
      <c r="B6705" t="s">
        <v>322</v>
      </c>
      <c r="C6705">
        <v>200</v>
      </c>
      <c r="D6705">
        <v>0</v>
      </c>
      <c r="E6705">
        <v>28</v>
      </c>
      <c r="F6705">
        <v>0</v>
      </c>
    </row>
    <row r="6706" spans="1:6" x14ac:dyDescent="0.25">
      <c r="A6706" t="s">
        <v>8063</v>
      </c>
      <c r="B6706" t="s">
        <v>322</v>
      </c>
      <c r="C6706">
        <v>200</v>
      </c>
      <c r="D6706">
        <v>0</v>
      </c>
      <c r="E6706">
        <v>28</v>
      </c>
      <c r="F6706">
        <v>0</v>
      </c>
    </row>
    <row r="6707" spans="1:6" x14ac:dyDescent="0.25">
      <c r="A6707" t="s">
        <v>8064</v>
      </c>
      <c r="B6707" t="s">
        <v>322</v>
      </c>
      <c r="C6707">
        <v>200</v>
      </c>
      <c r="D6707">
        <v>0</v>
      </c>
      <c r="E6707">
        <v>28</v>
      </c>
      <c r="F6707">
        <v>0</v>
      </c>
    </row>
    <row r="6708" spans="1:6" x14ac:dyDescent="0.25">
      <c r="A6708" t="s">
        <v>8065</v>
      </c>
      <c r="B6708" t="s">
        <v>322</v>
      </c>
      <c r="C6708">
        <v>200</v>
      </c>
      <c r="D6708">
        <v>0</v>
      </c>
      <c r="E6708">
        <v>28</v>
      </c>
      <c r="F6708">
        <v>0</v>
      </c>
    </row>
    <row r="6709" spans="1:6" x14ac:dyDescent="0.25">
      <c r="A6709" t="s">
        <v>8066</v>
      </c>
      <c r="B6709" t="s">
        <v>322</v>
      </c>
      <c r="C6709">
        <v>200</v>
      </c>
      <c r="D6709">
        <v>0</v>
      </c>
      <c r="E6709">
        <v>28</v>
      </c>
      <c r="F6709">
        <v>0</v>
      </c>
    </row>
    <row r="6710" spans="1:6" x14ac:dyDescent="0.25">
      <c r="A6710" t="s">
        <v>8067</v>
      </c>
      <c r="B6710" t="s">
        <v>322</v>
      </c>
      <c r="C6710">
        <v>200</v>
      </c>
      <c r="D6710">
        <v>0</v>
      </c>
      <c r="E6710">
        <v>28</v>
      </c>
      <c r="F6710">
        <v>0</v>
      </c>
    </row>
    <row r="6711" spans="1:6" x14ac:dyDescent="0.25">
      <c r="A6711" t="s">
        <v>8068</v>
      </c>
      <c r="B6711" t="s">
        <v>322</v>
      </c>
      <c r="C6711">
        <v>200</v>
      </c>
      <c r="D6711">
        <v>0</v>
      </c>
      <c r="E6711">
        <v>28</v>
      </c>
      <c r="F6711">
        <v>0</v>
      </c>
    </row>
    <row r="6712" spans="1:6" x14ac:dyDescent="0.25">
      <c r="A6712" t="s">
        <v>8069</v>
      </c>
      <c r="B6712" t="s">
        <v>322</v>
      </c>
      <c r="C6712">
        <v>200</v>
      </c>
      <c r="D6712">
        <v>0</v>
      </c>
      <c r="E6712">
        <v>28</v>
      </c>
      <c r="F6712">
        <v>0</v>
      </c>
    </row>
    <row r="6713" spans="1:6" x14ac:dyDescent="0.25">
      <c r="A6713" t="s">
        <v>8070</v>
      </c>
      <c r="C6713">
        <v>404</v>
      </c>
      <c r="D6713">
        <v>0</v>
      </c>
      <c r="E6713">
        <v>28</v>
      </c>
      <c r="F6713">
        <v>0</v>
      </c>
    </row>
    <row r="6714" spans="1:6" x14ac:dyDescent="0.25">
      <c r="A6714" t="s">
        <v>8071</v>
      </c>
      <c r="B6714" t="s">
        <v>322</v>
      </c>
      <c r="C6714">
        <v>200</v>
      </c>
      <c r="D6714">
        <v>0</v>
      </c>
      <c r="E6714">
        <v>28</v>
      </c>
      <c r="F6714">
        <v>0</v>
      </c>
    </row>
    <row r="6715" spans="1:6" x14ac:dyDescent="0.25">
      <c r="A6715" t="s">
        <v>8072</v>
      </c>
      <c r="B6715" t="s">
        <v>322</v>
      </c>
      <c r="C6715">
        <v>200</v>
      </c>
      <c r="D6715">
        <v>0</v>
      </c>
      <c r="E6715">
        <v>28</v>
      </c>
      <c r="F6715">
        <v>0</v>
      </c>
    </row>
    <row r="6716" spans="1:6" x14ac:dyDescent="0.25">
      <c r="A6716" t="s">
        <v>8073</v>
      </c>
      <c r="B6716" t="s">
        <v>322</v>
      </c>
      <c r="C6716">
        <v>200</v>
      </c>
      <c r="D6716">
        <v>0</v>
      </c>
      <c r="E6716">
        <v>28</v>
      </c>
      <c r="F6716">
        <v>0</v>
      </c>
    </row>
    <row r="6717" spans="1:6" x14ac:dyDescent="0.25">
      <c r="A6717" t="s">
        <v>8074</v>
      </c>
      <c r="B6717" t="s">
        <v>322</v>
      </c>
      <c r="C6717">
        <v>200</v>
      </c>
      <c r="D6717">
        <v>0</v>
      </c>
      <c r="E6717">
        <v>28</v>
      </c>
      <c r="F6717">
        <v>0</v>
      </c>
    </row>
    <row r="6718" spans="1:6" x14ac:dyDescent="0.25">
      <c r="A6718" t="s">
        <v>8075</v>
      </c>
      <c r="C6718">
        <v>404</v>
      </c>
      <c r="D6718">
        <v>0</v>
      </c>
      <c r="E6718">
        <v>28</v>
      </c>
      <c r="F6718">
        <v>0</v>
      </c>
    </row>
    <row r="6719" spans="1:6" x14ac:dyDescent="0.25">
      <c r="A6719" t="s">
        <v>8076</v>
      </c>
      <c r="B6719" t="s">
        <v>322</v>
      </c>
      <c r="C6719">
        <v>200</v>
      </c>
      <c r="D6719">
        <v>0</v>
      </c>
      <c r="E6719">
        <v>28</v>
      </c>
      <c r="F6719">
        <v>0</v>
      </c>
    </row>
    <row r="6720" spans="1:6" x14ac:dyDescent="0.25">
      <c r="A6720" t="s">
        <v>8077</v>
      </c>
      <c r="B6720" t="s">
        <v>322</v>
      </c>
      <c r="C6720">
        <v>200</v>
      </c>
      <c r="D6720">
        <v>0</v>
      </c>
      <c r="E6720">
        <v>28</v>
      </c>
      <c r="F6720">
        <v>0</v>
      </c>
    </row>
    <row r="6721" spans="1:6" x14ac:dyDescent="0.25">
      <c r="A6721" t="s">
        <v>8078</v>
      </c>
      <c r="B6721" t="s">
        <v>322</v>
      </c>
      <c r="C6721">
        <v>200</v>
      </c>
      <c r="D6721">
        <v>0</v>
      </c>
      <c r="E6721">
        <v>28</v>
      </c>
      <c r="F6721">
        <v>0</v>
      </c>
    </row>
    <row r="6722" spans="1:6" x14ac:dyDescent="0.25">
      <c r="A6722" t="s">
        <v>8079</v>
      </c>
      <c r="B6722" t="s">
        <v>322</v>
      </c>
      <c r="C6722">
        <v>200</v>
      </c>
      <c r="D6722">
        <v>0</v>
      </c>
      <c r="E6722">
        <v>28</v>
      </c>
      <c r="F6722">
        <v>0</v>
      </c>
    </row>
    <row r="6723" spans="1:6" x14ac:dyDescent="0.25">
      <c r="A6723" t="s">
        <v>8080</v>
      </c>
      <c r="C6723">
        <v>404</v>
      </c>
      <c r="D6723">
        <v>0</v>
      </c>
      <c r="E6723">
        <v>28</v>
      </c>
      <c r="F6723">
        <v>0</v>
      </c>
    </row>
    <row r="6724" spans="1:6" x14ac:dyDescent="0.25">
      <c r="A6724" t="s">
        <v>8081</v>
      </c>
      <c r="C6724">
        <v>404</v>
      </c>
      <c r="D6724">
        <v>0</v>
      </c>
      <c r="E6724">
        <v>28</v>
      </c>
      <c r="F6724">
        <v>0</v>
      </c>
    </row>
    <row r="6725" spans="1:6" x14ac:dyDescent="0.25">
      <c r="A6725" t="s">
        <v>8082</v>
      </c>
      <c r="C6725">
        <v>404</v>
      </c>
      <c r="D6725">
        <v>0</v>
      </c>
      <c r="E6725">
        <v>28</v>
      </c>
      <c r="F6725">
        <v>0</v>
      </c>
    </row>
    <row r="6726" spans="1:6" x14ac:dyDescent="0.25">
      <c r="A6726" t="s">
        <v>8083</v>
      </c>
      <c r="C6726">
        <v>404</v>
      </c>
      <c r="D6726">
        <v>0</v>
      </c>
      <c r="E6726">
        <v>28</v>
      </c>
      <c r="F6726">
        <v>0</v>
      </c>
    </row>
    <row r="6727" spans="1:6" x14ac:dyDescent="0.25">
      <c r="A6727" t="s">
        <v>8084</v>
      </c>
      <c r="C6727">
        <v>404</v>
      </c>
      <c r="D6727">
        <v>0</v>
      </c>
      <c r="E6727">
        <v>28</v>
      </c>
      <c r="F6727">
        <v>0</v>
      </c>
    </row>
    <row r="6728" spans="1:6" x14ac:dyDescent="0.25">
      <c r="A6728" t="s">
        <v>8085</v>
      </c>
      <c r="B6728" t="s">
        <v>290</v>
      </c>
      <c r="C6728">
        <v>200</v>
      </c>
      <c r="D6728">
        <v>0</v>
      </c>
      <c r="E6728">
        <v>28</v>
      </c>
      <c r="F6728">
        <v>0</v>
      </c>
    </row>
    <row r="6729" spans="1:6" x14ac:dyDescent="0.25">
      <c r="A6729" t="s">
        <v>8086</v>
      </c>
      <c r="B6729" t="s">
        <v>322</v>
      </c>
      <c r="C6729">
        <v>200</v>
      </c>
      <c r="D6729">
        <v>0</v>
      </c>
      <c r="E6729">
        <v>28</v>
      </c>
      <c r="F6729">
        <v>0</v>
      </c>
    </row>
    <row r="6730" spans="1:6" x14ac:dyDescent="0.25">
      <c r="A6730" t="s">
        <v>8087</v>
      </c>
      <c r="B6730" t="s">
        <v>322</v>
      </c>
      <c r="C6730">
        <v>200</v>
      </c>
      <c r="D6730">
        <v>0</v>
      </c>
      <c r="E6730">
        <v>28</v>
      </c>
      <c r="F6730">
        <v>0</v>
      </c>
    </row>
    <row r="6731" spans="1:6" x14ac:dyDescent="0.25">
      <c r="A6731" t="s">
        <v>8088</v>
      </c>
      <c r="B6731" t="s">
        <v>322</v>
      </c>
      <c r="C6731">
        <v>200</v>
      </c>
      <c r="D6731">
        <v>0</v>
      </c>
      <c r="E6731">
        <v>28</v>
      </c>
      <c r="F6731">
        <v>0</v>
      </c>
    </row>
    <row r="6732" spans="1:6" x14ac:dyDescent="0.25">
      <c r="A6732" t="s">
        <v>8089</v>
      </c>
      <c r="B6732" t="s">
        <v>322</v>
      </c>
      <c r="C6732">
        <v>200</v>
      </c>
      <c r="D6732">
        <v>0</v>
      </c>
      <c r="E6732">
        <v>28</v>
      </c>
      <c r="F6732">
        <v>0</v>
      </c>
    </row>
    <row r="6733" spans="1:6" x14ac:dyDescent="0.25">
      <c r="A6733" t="s">
        <v>8090</v>
      </c>
      <c r="B6733" t="s">
        <v>322</v>
      </c>
      <c r="C6733">
        <v>200</v>
      </c>
      <c r="D6733">
        <v>0</v>
      </c>
      <c r="E6733">
        <v>28</v>
      </c>
      <c r="F6733">
        <v>0</v>
      </c>
    </row>
    <row r="6734" spans="1:6" x14ac:dyDescent="0.25">
      <c r="A6734" t="s">
        <v>8091</v>
      </c>
      <c r="B6734" t="s">
        <v>322</v>
      </c>
      <c r="C6734">
        <v>200</v>
      </c>
      <c r="D6734">
        <v>0</v>
      </c>
      <c r="E6734">
        <v>28</v>
      </c>
      <c r="F6734">
        <v>0</v>
      </c>
    </row>
    <row r="6735" spans="1:6" x14ac:dyDescent="0.25">
      <c r="A6735" t="s">
        <v>8092</v>
      </c>
      <c r="B6735" t="s">
        <v>322</v>
      </c>
      <c r="C6735">
        <v>200</v>
      </c>
      <c r="D6735">
        <v>0</v>
      </c>
      <c r="E6735">
        <v>28</v>
      </c>
      <c r="F6735">
        <v>0</v>
      </c>
    </row>
    <row r="6736" spans="1:6" x14ac:dyDescent="0.25">
      <c r="A6736" t="s">
        <v>8093</v>
      </c>
      <c r="B6736" t="s">
        <v>322</v>
      </c>
      <c r="C6736">
        <v>200</v>
      </c>
      <c r="D6736">
        <v>0</v>
      </c>
      <c r="E6736">
        <v>28</v>
      </c>
      <c r="F6736">
        <v>0</v>
      </c>
    </row>
    <row r="6737" spans="1:6" x14ac:dyDescent="0.25">
      <c r="A6737" t="s">
        <v>8094</v>
      </c>
      <c r="C6737">
        <v>404</v>
      </c>
      <c r="D6737">
        <v>0</v>
      </c>
      <c r="E6737">
        <v>28</v>
      </c>
      <c r="F6737">
        <v>0</v>
      </c>
    </row>
    <row r="6738" spans="1:6" x14ac:dyDescent="0.25">
      <c r="A6738" t="s">
        <v>8095</v>
      </c>
      <c r="C6738">
        <v>301</v>
      </c>
      <c r="D6738">
        <v>0</v>
      </c>
      <c r="E6738">
        <v>28</v>
      </c>
      <c r="F6738">
        <v>0</v>
      </c>
    </row>
    <row r="6739" spans="1:6" x14ac:dyDescent="0.25">
      <c r="A6739" t="s">
        <v>8096</v>
      </c>
      <c r="B6739" t="s">
        <v>322</v>
      </c>
      <c r="C6739">
        <v>200</v>
      </c>
      <c r="D6739">
        <v>0</v>
      </c>
      <c r="E6739">
        <v>28</v>
      </c>
      <c r="F6739">
        <v>0</v>
      </c>
    </row>
    <row r="6740" spans="1:6" x14ac:dyDescent="0.25">
      <c r="A6740" t="s">
        <v>8097</v>
      </c>
      <c r="B6740" t="s">
        <v>322</v>
      </c>
      <c r="C6740">
        <v>200</v>
      </c>
      <c r="D6740">
        <v>0</v>
      </c>
      <c r="E6740">
        <v>28</v>
      </c>
      <c r="F6740">
        <v>0</v>
      </c>
    </row>
    <row r="6741" spans="1:6" x14ac:dyDescent="0.25">
      <c r="A6741" t="s">
        <v>8098</v>
      </c>
      <c r="B6741" t="s">
        <v>322</v>
      </c>
      <c r="C6741">
        <v>200</v>
      </c>
      <c r="D6741">
        <v>0</v>
      </c>
      <c r="E6741">
        <v>28</v>
      </c>
      <c r="F6741">
        <v>0</v>
      </c>
    </row>
    <row r="6742" spans="1:6" x14ac:dyDescent="0.25">
      <c r="A6742" t="s">
        <v>8099</v>
      </c>
      <c r="B6742" t="s">
        <v>322</v>
      </c>
      <c r="C6742">
        <v>200</v>
      </c>
      <c r="D6742">
        <v>0</v>
      </c>
      <c r="E6742">
        <v>28</v>
      </c>
      <c r="F6742">
        <v>0</v>
      </c>
    </row>
    <row r="6743" spans="1:6" x14ac:dyDescent="0.25">
      <c r="A6743" t="s">
        <v>8100</v>
      </c>
      <c r="B6743" t="s">
        <v>322</v>
      </c>
      <c r="C6743">
        <v>200</v>
      </c>
      <c r="D6743">
        <v>0</v>
      </c>
      <c r="E6743">
        <v>28</v>
      </c>
      <c r="F6743">
        <v>0</v>
      </c>
    </row>
    <row r="6744" spans="1:6" x14ac:dyDescent="0.25">
      <c r="A6744" t="s">
        <v>8101</v>
      </c>
      <c r="B6744" t="s">
        <v>322</v>
      </c>
      <c r="C6744">
        <v>200</v>
      </c>
      <c r="D6744">
        <v>0</v>
      </c>
      <c r="E6744">
        <v>28</v>
      </c>
      <c r="F6744">
        <v>0</v>
      </c>
    </row>
    <row r="6745" spans="1:6" x14ac:dyDescent="0.25">
      <c r="A6745" t="s">
        <v>8102</v>
      </c>
      <c r="B6745" t="s">
        <v>322</v>
      </c>
      <c r="C6745">
        <v>200</v>
      </c>
      <c r="D6745">
        <v>0</v>
      </c>
      <c r="E6745">
        <v>28</v>
      </c>
      <c r="F6745">
        <v>0</v>
      </c>
    </row>
    <row r="6746" spans="1:6" x14ac:dyDescent="0.25">
      <c r="A6746" t="s">
        <v>8103</v>
      </c>
      <c r="B6746" t="s">
        <v>322</v>
      </c>
      <c r="C6746">
        <v>200</v>
      </c>
      <c r="D6746">
        <v>0</v>
      </c>
      <c r="E6746">
        <v>28</v>
      </c>
      <c r="F6746">
        <v>0</v>
      </c>
    </row>
    <row r="6747" spans="1:6" x14ac:dyDescent="0.25">
      <c r="A6747" t="s">
        <v>8104</v>
      </c>
      <c r="C6747">
        <v>404</v>
      </c>
      <c r="D6747">
        <v>0</v>
      </c>
      <c r="E6747">
        <v>28</v>
      </c>
      <c r="F6747">
        <v>0</v>
      </c>
    </row>
    <row r="6748" spans="1:6" x14ac:dyDescent="0.25">
      <c r="A6748" t="s">
        <v>8105</v>
      </c>
      <c r="B6748" t="s">
        <v>322</v>
      </c>
      <c r="C6748">
        <v>200</v>
      </c>
      <c r="D6748">
        <v>0</v>
      </c>
      <c r="E6748">
        <v>28</v>
      </c>
      <c r="F6748">
        <v>0</v>
      </c>
    </row>
    <row r="6749" spans="1:6" x14ac:dyDescent="0.25">
      <c r="A6749" t="s">
        <v>8106</v>
      </c>
      <c r="B6749" t="s">
        <v>322</v>
      </c>
      <c r="C6749">
        <v>200</v>
      </c>
      <c r="D6749">
        <v>0</v>
      </c>
      <c r="E6749">
        <v>28</v>
      </c>
      <c r="F6749">
        <v>0</v>
      </c>
    </row>
    <row r="6750" spans="1:6" x14ac:dyDescent="0.25">
      <c r="A6750" t="s">
        <v>8107</v>
      </c>
      <c r="B6750" t="s">
        <v>322</v>
      </c>
      <c r="C6750">
        <v>200</v>
      </c>
      <c r="D6750">
        <v>0</v>
      </c>
      <c r="E6750">
        <v>28</v>
      </c>
      <c r="F6750">
        <v>0</v>
      </c>
    </row>
    <row r="6751" spans="1:6" x14ac:dyDescent="0.25">
      <c r="A6751" t="s">
        <v>8108</v>
      </c>
      <c r="B6751" t="s">
        <v>322</v>
      </c>
      <c r="C6751">
        <v>200</v>
      </c>
      <c r="D6751">
        <v>0</v>
      </c>
      <c r="E6751">
        <v>28</v>
      </c>
      <c r="F6751">
        <v>0</v>
      </c>
    </row>
    <row r="6752" spans="1:6" x14ac:dyDescent="0.25">
      <c r="A6752" t="s">
        <v>8109</v>
      </c>
      <c r="B6752" t="s">
        <v>322</v>
      </c>
      <c r="C6752">
        <v>200</v>
      </c>
      <c r="D6752">
        <v>0</v>
      </c>
      <c r="E6752">
        <v>28</v>
      </c>
      <c r="F6752">
        <v>0</v>
      </c>
    </row>
    <row r="6753" spans="1:6" x14ac:dyDescent="0.25">
      <c r="A6753" t="s">
        <v>8110</v>
      </c>
      <c r="B6753" t="s">
        <v>322</v>
      </c>
      <c r="C6753">
        <v>200</v>
      </c>
      <c r="D6753">
        <v>0</v>
      </c>
      <c r="E6753">
        <v>28</v>
      </c>
      <c r="F6753">
        <v>0</v>
      </c>
    </row>
    <row r="6754" spans="1:6" x14ac:dyDescent="0.25">
      <c r="A6754" t="s">
        <v>8111</v>
      </c>
      <c r="B6754" t="s">
        <v>322</v>
      </c>
      <c r="C6754">
        <v>200</v>
      </c>
      <c r="D6754">
        <v>0</v>
      </c>
      <c r="E6754">
        <v>28</v>
      </c>
      <c r="F6754">
        <v>0</v>
      </c>
    </row>
    <row r="6755" spans="1:6" x14ac:dyDescent="0.25">
      <c r="A6755" t="s">
        <v>8112</v>
      </c>
      <c r="B6755" t="s">
        <v>322</v>
      </c>
      <c r="C6755">
        <v>200</v>
      </c>
      <c r="D6755">
        <v>0</v>
      </c>
      <c r="E6755">
        <v>28</v>
      </c>
      <c r="F6755">
        <v>0</v>
      </c>
    </row>
    <row r="6756" spans="1:6" x14ac:dyDescent="0.25">
      <c r="A6756" t="s">
        <v>8113</v>
      </c>
      <c r="B6756" t="s">
        <v>354</v>
      </c>
      <c r="C6756">
        <v>200</v>
      </c>
      <c r="D6756">
        <v>0</v>
      </c>
      <c r="E6756">
        <v>28</v>
      </c>
      <c r="F6756">
        <v>0</v>
      </c>
    </row>
    <row r="6757" spans="1:6" x14ac:dyDescent="0.25">
      <c r="A6757" t="s">
        <v>8114</v>
      </c>
      <c r="B6757" t="s">
        <v>354</v>
      </c>
      <c r="C6757">
        <v>200</v>
      </c>
      <c r="D6757">
        <v>0</v>
      </c>
      <c r="E6757">
        <v>28</v>
      </c>
      <c r="F6757">
        <v>0</v>
      </c>
    </row>
    <row r="6758" spans="1:6" x14ac:dyDescent="0.25">
      <c r="A6758" t="s">
        <v>8115</v>
      </c>
      <c r="B6758" t="s">
        <v>354</v>
      </c>
      <c r="C6758">
        <v>200</v>
      </c>
      <c r="D6758">
        <v>0</v>
      </c>
      <c r="E6758">
        <v>28</v>
      </c>
      <c r="F6758">
        <v>0</v>
      </c>
    </row>
    <row r="6759" spans="1:6" x14ac:dyDescent="0.25">
      <c r="A6759" t="s">
        <v>8116</v>
      </c>
      <c r="B6759" t="s">
        <v>322</v>
      </c>
      <c r="C6759">
        <v>200</v>
      </c>
      <c r="D6759">
        <v>0</v>
      </c>
      <c r="E6759">
        <v>28</v>
      </c>
      <c r="F6759">
        <v>0</v>
      </c>
    </row>
    <row r="6760" spans="1:6" x14ac:dyDescent="0.25">
      <c r="A6760" t="s">
        <v>8117</v>
      </c>
      <c r="B6760" t="s">
        <v>322</v>
      </c>
      <c r="C6760">
        <v>200</v>
      </c>
      <c r="D6760">
        <v>0</v>
      </c>
      <c r="E6760">
        <v>28</v>
      </c>
      <c r="F6760">
        <v>0</v>
      </c>
    </row>
    <row r="6761" spans="1:6" x14ac:dyDescent="0.25">
      <c r="A6761" t="s">
        <v>8118</v>
      </c>
      <c r="B6761" t="s">
        <v>322</v>
      </c>
      <c r="C6761">
        <v>200</v>
      </c>
      <c r="D6761">
        <v>0</v>
      </c>
      <c r="E6761">
        <v>28</v>
      </c>
      <c r="F6761">
        <v>0</v>
      </c>
    </row>
    <row r="6762" spans="1:6" x14ac:dyDescent="0.25">
      <c r="A6762" t="s">
        <v>8119</v>
      </c>
      <c r="B6762" t="s">
        <v>322</v>
      </c>
      <c r="C6762">
        <v>200</v>
      </c>
      <c r="D6762">
        <v>0</v>
      </c>
      <c r="E6762">
        <v>28</v>
      </c>
      <c r="F6762">
        <v>0</v>
      </c>
    </row>
    <row r="6763" spans="1:6" x14ac:dyDescent="0.25">
      <c r="A6763" t="s">
        <v>8120</v>
      </c>
      <c r="B6763" t="s">
        <v>354</v>
      </c>
      <c r="C6763">
        <v>200</v>
      </c>
      <c r="D6763">
        <v>0</v>
      </c>
      <c r="E6763">
        <v>28</v>
      </c>
      <c r="F6763">
        <v>0</v>
      </c>
    </row>
    <row r="6764" spans="1:6" x14ac:dyDescent="0.25">
      <c r="A6764" t="s">
        <v>8121</v>
      </c>
      <c r="B6764" t="s">
        <v>322</v>
      </c>
      <c r="C6764">
        <v>200</v>
      </c>
      <c r="D6764">
        <v>0</v>
      </c>
      <c r="E6764">
        <v>28</v>
      </c>
      <c r="F6764">
        <v>0</v>
      </c>
    </row>
    <row r="6765" spans="1:6" x14ac:dyDescent="0.25">
      <c r="A6765" t="s">
        <v>8122</v>
      </c>
      <c r="B6765" t="s">
        <v>322</v>
      </c>
      <c r="C6765">
        <v>200</v>
      </c>
      <c r="D6765">
        <v>0</v>
      </c>
      <c r="E6765">
        <v>28</v>
      </c>
      <c r="F6765">
        <v>0</v>
      </c>
    </row>
    <row r="6766" spans="1:6" x14ac:dyDescent="0.25">
      <c r="A6766" t="s">
        <v>8123</v>
      </c>
      <c r="B6766" t="s">
        <v>322</v>
      </c>
      <c r="C6766">
        <v>200</v>
      </c>
      <c r="D6766">
        <v>0</v>
      </c>
      <c r="E6766">
        <v>28</v>
      </c>
      <c r="F6766">
        <v>0</v>
      </c>
    </row>
    <row r="6767" spans="1:6" x14ac:dyDescent="0.25">
      <c r="A6767" t="s">
        <v>8124</v>
      </c>
      <c r="B6767" t="s">
        <v>322</v>
      </c>
      <c r="C6767">
        <v>200</v>
      </c>
      <c r="D6767">
        <v>0</v>
      </c>
      <c r="E6767">
        <v>28</v>
      </c>
      <c r="F6767">
        <v>0</v>
      </c>
    </row>
    <row r="6768" spans="1:6" x14ac:dyDescent="0.25">
      <c r="A6768" t="s">
        <v>8125</v>
      </c>
      <c r="B6768" t="s">
        <v>354</v>
      </c>
      <c r="C6768">
        <v>200</v>
      </c>
      <c r="D6768">
        <v>0</v>
      </c>
      <c r="E6768">
        <v>28</v>
      </c>
      <c r="F6768">
        <v>0</v>
      </c>
    </row>
    <row r="6769" spans="1:6" x14ac:dyDescent="0.25">
      <c r="A6769" t="s">
        <v>8126</v>
      </c>
      <c r="B6769" t="s">
        <v>354</v>
      </c>
      <c r="C6769">
        <v>200</v>
      </c>
      <c r="D6769">
        <v>0</v>
      </c>
      <c r="E6769">
        <v>28</v>
      </c>
      <c r="F6769">
        <v>0</v>
      </c>
    </row>
    <row r="6770" spans="1:6" x14ac:dyDescent="0.25">
      <c r="A6770" t="s">
        <v>8127</v>
      </c>
      <c r="B6770" t="s">
        <v>354</v>
      </c>
      <c r="C6770">
        <v>200</v>
      </c>
      <c r="D6770">
        <v>0</v>
      </c>
      <c r="E6770">
        <v>28</v>
      </c>
      <c r="F6770">
        <v>0</v>
      </c>
    </row>
    <row r="6771" spans="1:6" x14ac:dyDescent="0.25">
      <c r="A6771" t="s">
        <v>8128</v>
      </c>
      <c r="B6771" t="s">
        <v>354</v>
      </c>
      <c r="C6771">
        <v>200</v>
      </c>
      <c r="D6771">
        <v>0</v>
      </c>
      <c r="E6771">
        <v>28</v>
      </c>
      <c r="F6771">
        <v>0</v>
      </c>
    </row>
    <row r="6772" spans="1:6" x14ac:dyDescent="0.25">
      <c r="A6772" t="s">
        <v>8129</v>
      </c>
      <c r="C6772">
        <v>301</v>
      </c>
      <c r="D6772">
        <v>0</v>
      </c>
      <c r="E6772">
        <v>28</v>
      </c>
      <c r="F6772">
        <v>0</v>
      </c>
    </row>
    <row r="6773" spans="1:6" x14ac:dyDescent="0.25">
      <c r="A6773" t="s">
        <v>8130</v>
      </c>
      <c r="B6773" t="s">
        <v>322</v>
      </c>
      <c r="C6773">
        <v>200</v>
      </c>
      <c r="D6773">
        <v>0</v>
      </c>
      <c r="E6773">
        <v>28</v>
      </c>
      <c r="F6773">
        <v>0</v>
      </c>
    </row>
    <row r="6774" spans="1:6" x14ac:dyDescent="0.25">
      <c r="A6774" t="s">
        <v>8131</v>
      </c>
      <c r="B6774" t="s">
        <v>322</v>
      </c>
      <c r="C6774">
        <v>200</v>
      </c>
      <c r="D6774">
        <v>0</v>
      </c>
      <c r="E6774">
        <v>28</v>
      </c>
      <c r="F6774">
        <v>0</v>
      </c>
    </row>
    <row r="6775" spans="1:6" x14ac:dyDescent="0.25">
      <c r="A6775" t="s">
        <v>8132</v>
      </c>
      <c r="B6775" t="s">
        <v>322</v>
      </c>
      <c r="C6775">
        <v>200</v>
      </c>
      <c r="D6775">
        <v>0</v>
      </c>
      <c r="E6775">
        <v>28</v>
      </c>
      <c r="F6775">
        <v>0</v>
      </c>
    </row>
    <row r="6776" spans="1:6" x14ac:dyDescent="0.25">
      <c r="A6776" t="s">
        <v>8133</v>
      </c>
      <c r="B6776" t="s">
        <v>322</v>
      </c>
      <c r="C6776">
        <v>200</v>
      </c>
      <c r="D6776">
        <v>0</v>
      </c>
      <c r="E6776">
        <v>28</v>
      </c>
      <c r="F6776">
        <v>0</v>
      </c>
    </row>
    <row r="6777" spans="1:6" x14ac:dyDescent="0.25">
      <c r="A6777" t="s">
        <v>8134</v>
      </c>
      <c r="B6777" t="s">
        <v>354</v>
      </c>
      <c r="C6777">
        <v>200</v>
      </c>
      <c r="D6777">
        <v>0</v>
      </c>
      <c r="E6777">
        <v>28</v>
      </c>
      <c r="F6777">
        <v>0</v>
      </c>
    </row>
    <row r="6778" spans="1:6" x14ac:dyDescent="0.25">
      <c r="A6778" t="s">
        <v>8135</v>
      </c>
      <c r="B6778" t="s">
        <v>322</v>
      </c>
      <c r="C6778">
        <v>200</v>
      </c>
      <c r="D6778">
        <v>0</v>
      </c>
      <c r="E6778">
        <v>28</v>
      </c>
      <c r="F6778">
        <v>0</v>
      </c>
    </row>
    <row r="6779" spans="1:6" x14ac:dyDescent="0.25">
      <c r="A6779" t="s">
        <v>8136</v>
      </c>
      <c r="B6779" t="s">
        <v>322</v>
      </c>
      <c r="C6779">
        <v>200</v>
      </c>
      <c r="D6779">
        <v>0</v>
      </c>
      <c r="E6779">
        <v>28</v>
      </c>
      <c r="F6779">
        <v>0</v>
      </c>
    </row>
    <row r="6780" spans="1:6" x14ac:dyDescent="0.25">
      <c r="A6780" t="s">
        <v>8137</v>
      </c>
      <c r="B6780" t="s">
        <v>322</v>
      </c>
      <c r="C6780">
        <v>200</v>
      </c>
      <c r="D6780">
        <v>0</v>
      </c>
      <c r="E6780">
        <v>28</v>
      </c>
      <c r="F6780">
        <v>0</v>
      </c>
    </row>
    <row r="6781" spans="1:6" x14ac:dyDescent="0.25">
      <c r="A6781" t="s">
        <v>8138</v>
      </c>
      <c r="B6781" t="s">
        <v>322</v>
      </c>
      <c r="C6781">
        <v>200</v>
      </c>
      <c r="D6781">
        <v>0</v>
      </c>
      <c r="E6781">
        <v>28</v>
      </c>
      <c r="F6781">
        <v>0</v>
      </c>
    </row>
    <row r="6782" spans="1:6" x14ac:dyDescent="0.25">
      <c r="A6782" t="s">
        <v>8139</v>
      </c>
      <c r="B6782" t="s">
        <v>354</v>
      </c>
      <c r="C6782">
        <v>200</v>
      </c>
      <c r="D6782">
        <v>0</v>
      </c>
      <c r="E6782">
        <v>28</v>
      </c>
      <c r="F6782">
        <v>0</v>
      </c>
    </row>
    <row r="6783" spans="1:6" x14ac:dyDescent="0.25">
      <c r="A6783" t="s">
        <v>8140</v>
      </c>
      <c r="B6783" t="s">
        <v>354</v>
      </c>
      <c r="C6783">
        <v>200</v>
      </c>
      <c r="D6783">
        <v>0</v>
      </c>
      <c r="E6783">
        <v>28</v>
      </c>
      <c r="F6783">
        <v>0</v>
      </c>
    </row>
    <row r="6784" spans="1:6" x14ac:dyDescent="0.25">
      <c r="A6784" t="s">
        <v>8141</v>
      </c>
      <c r="B6784" t="s">
        <v>354</v>
      </c>
      <c r="C6784">
        <v>200</v>
      </c>
      <c r="D6784">
        <v>0</v>
      </c>
      <c r="E6784">
        <v>28</v>
      </c>
      <c r="F6784">
        <v>0</v>
      </c>
    </row>
    <row r="6785" spans="1:6" x14ac:dyDescent="0.25">
      <c r="A6785" t="s">
        <v>8142</v>
      </c>
      <c r="B6785" t="s">
        <v>322</v>
      </c>
      <c r="C6785">
        <v>200</v>
      </c>
      <c r="D6785">
        <v>0</v>
      </c>
      <c r="E6785">
        <v>28</v>
      </c>
      <c r="F6785">
        <v>0</v>
      </c>
    </row>
    <row r="6786" spans="1:6" x14ac:dyDescent="0.25">
      <c r="A6786" t="s">
        <v>8143</v>
      </c>
      <c r="B6786" t="s">
        <v>322</v>
      </c>
      <c r="C6786">
        <v>200</v>
      </c>
      <c r="D6786">
        <v>0</v>
      </c>
      <c r="E6786">
        <v>28</v>
      </c>
      <c r="F6786">
        <v>0</v>
      </c>
    </row>
    <row r="6787" spans="1:6" x14ac:dyDescent="0.25">
      <c r="A6787" t="s">
        <v>8144</v>
      </c>
      <c r="B6787" t="s">
        <v>322</v>
      </c>
      <c r="C6787">
        <v>200</v>
      </c>
      <c r="D6787">
        <v>0</v>
      </c>
      <c r="E6787">
        <v>28</v>
      </c>
      <c r="F6787">
        <v>0</v>
      </c>
    </row>
    <row r="6788" spans="1:6" x14ac:dyDescent="0.25">
      <c r="A6788" t="s">
        <v>8145</v>
      </c>
      <c r="B6788" t="s">
        <v>322</v>
      </c>
      <c r="C6788">
        <v>200</v>
      </c>
      <c r="D6788">
        <v>0</v>
      </c>
      <c r="E6788">
        <v>28</v>
      </c>
      <c r="F6788">
        <v>0</v>
      </c>
    </row>
    <row r="6789" spans="1:6" x14ac:dyDescent="0.25">
      <c r="A6789" t="s">
        <v>8146</v>
      </c>
      <c r="B6789" t="s">
        <v>354</v>
      </c>
      <c r="C6789">
        <v>200</v>
      </c>
      <c r="D6789">
        <v>0</v>
      </c>
      <c r="E6789">
        <v>28</v>
      </c>
      <c r="F6789">
        <v>0</v>
      </c>
    </row>
    <row r="6790" spans="1:6" x14ac:dyDescent="0.25">
      <c r="A6790" t="s">
        <v>8147</v>
      </c>
      <c r="B6790" t="s">
        <v>322</v>
      </c>
      <c r="C6790">
        <v>200</v>
      </c>
      <c r="D6790">
        <v>0</v>
      </c>
      <c r="E6790">
        <v>28</v>
      </c>
      <c r="F6790">
        <v>0</v>
      </c>
    </row>
    <row r="6791" spans="1:6" x14ac:dyDescent="0.25">
      <c r="A6791" t="s">
        <v>8148</v>
      </c>
      <c r="B6791" t="s">
        <v>322</v>
      </c>
      <c r="C6791">
        <v>200</v>
      </c>
      <c r="D6791">
        <v>0</v>
      </c>
      <c r="E6791">
        <v>28</v>
      </c>
      <c r="F6791">
        <v>0</v>
      </c>
    </row>
    <row r="6792" spans="1:6" x14ac:dyDescent="0.25">
      <c r="A6792" t="s">
        <v>8149</v>
      </c>
      <c r="B6792" t="s">
        <v>322</v>
      </c>
      <c r="C6792">
        <v>200</v>
      </c>
      <c r="D6792">
        <v>0</v>
      </c>
      <c r="E6792">
        <v>28</v>
      </c>
      <c r="F6792">
        <v>0</v>
      </c>
    </row>
    <row r="6793" spans="1:6" x14ac:dyDescent="0.25">
      <c r="A6793" t="s">
        <v>8150</v>
      </c>
      <c r="B6793" t="s">
        <v>322</v>
      </c>
      <c r="C6793">
        <v>200</v>
      </c>
      <c r="D6793">
        <v>0</v>
      </c>
      <c r="E6793">
        <v>28</v>
      </c>
      <c r="F6793">
        <v>0</v>
      </c>
    </row>
    <row r="6794" spans="1:6" x14ac:dyDescent="0.25">
      <c r="A6794" t="s">
        <v>8151</v>
      </c>
      <c r="B6794" t="s">
        <v>1523</v>
      </c>
      <c r="C6794">
        <v>200</v>
      </c>
      <c r="D6794">
        <v>0</v>
      </c>
      <c r="E6794">
        <v>28</v>
      </c>
      <c r="F6794">
        <v>0</v>
      </c>
    </row>
    <row r="6795" spans="1:6" x14ac:dyDescent="0.25">
      <c r="A6795" t="s">
        <v>8152</v>
      </c>
      <c r="B6795" t="s">
        <v>281</v>
      </c>
      <c r="C6795">
        <v>200</v>
      </c>
      <c r="D6795">
        <v>0</v>
      </c>
      <c r="E6795">
        <v>28</v>
      </c>
      <c r="F6795">
        <v>0</v>
      </c>
    </row>
    <row r="6796" spans="1:6" x14ac:dyDescent="0.25">
      <c r="A6796" t="s">
        <v>8153</v>
      </c>
      <c r="B6796" t="s">
        <v>322</v>
      </c>
      <c r="C6796">
        <v>200</v>
      </c>
      <c r="D6796">
        <v>0</v>
      </c>
      <c r="E6796">
        <v>28</v>
      </c>
      <c r="F6796">
        <v>0</v>
      </c>
    </row>
    <row r="6797" spans="1:6" x14ac:dyDescent="0.25">
      <c r="A6797" t="s">
        <v>8154</v>
      </c>
      <c r="B6797" t="s">
        <v>322</v>
      </c>
      <c r="C6797">
        <v>200</v>
      </c>
      <c r="D6797">
        <v>0</v>
      </c>
      <c r="E6797">
        <v>28</v>
      </c>
      <c r="F6797">
        <v>0</v>
      </c>
    </row>
    <row r="6798" spans="1:6" x14ac:dyDescent="0.25">
      <c r="A6798" t="s">
        <v>8155</v>
      </c>
      <c r="B6798" t="s">
        <v>322</v>
      </c>
      <c r="C6798">
        <v>200</v>
      </c>
      <c r="D6798">
        <v>0</v>
      </c>
      <c r="E6798">
        <v>28</v>
      </c>
      <c r="F6798">
        <v>0</v>
      </c>
    </row>
    <row r="6799" spans="1:6" x14ac:dyDescent="0.25">
      <c r="A6799" t="s">
        <v>8156</v>
      </c>
      <c r="B6799" t="s">
        <v>322</v>
      </c>
      <c r="C6799">
        <v>200</v>
      </c>
      <c r="D6799">
        <v>0</v>
      </c>
      <c r="E6799">
        <v>28</v>
      </c>
      <c r="F6799">
        <v>0</v>
      </c>
    </row>
    <row r="6800" spans="1:6" x14ac:dyDescent="0.25">
      <c r="A6800" t="s">
        <v>8157</v>
      </c>
      <c r="B6800" t="s">
        <v>322</v>
      </c>
      <c r="C6800">
        <v>200</v>
      </c>
      <c r="D6800">
        <v>0</v>
      </c>
      <c r="E6800">
        <v>28</v>
      </c>
      <c r="F6800">
        <v>0</v>
      </c>
    </row>
    <row r="6801" spans="1:6" x14ac:dyDescent="0.25">
      <c r="A6801" t="s">
        <v>8158</v>
      </c>
      <c r="B6801" t="s">
        <v>322</v>
      </c>
      <c r="C6801">
        <v>200</v>
      </c>
      <c r="D6801">
        <v>0</v>
      </c>
      <c r="E6801">
        <v>28</v>
      </c>
      <c r="F6801">
        <v>0</v>
      </c>
    </row>
    <row r="6802" spans="1:6" x14ac:dyDescent="0.25">
      <c r="A6802" t="s">
        <v>8159</v>
      </c>
      <c r="B6802" t="s">
        <v>322</v>
      </c>
      <c r="C6802">
        <v>200</v>
      </c>
      <c r="D6802">
        <v>0</v>
      </c>
      <c r="E6802">
        <v>28</v>
      </c>
      <c r="F6802">
        <v>0</v>
      </c>
    </row>
    <row r="6803" spans="1:6" x14ac:dyDescent="0.25">
      <c r="A6803" t="s">
        <v>8160</v>
      </c>
      <c r="B6803" t="s">
        <v>322</v>
      </c>
      <c r="C6803">
        <v>200</v>
      </c>
      <c r="D6803">
        <v>0</v>
      </c>
      <c r="E6803">
        <v>28</v>
      </c>
      <c r="F6803">
        <v>0</v>
      </c>
    </row>
    <row r="6804" spans="1:6" x14ac:dyDescent="0.25">
      <c r="A6804" t="s">
        <v>8161</v>
      </c>
      <c r="B6804" t="s">
        <v>322</v>
      </c>
      <c r="C6804">
        <v>200</v>
      </c>
      <c r="D6804">
        <v>0</v>
      </c>
      <c r="E6804">
        <v>28</v>
      </c>
      <c r="F6804">
        <v>0</v>
      </c>
    </row>
    <row r="6805" spans="1:6" x14ac:dyDescent="0.25">
      <c r="A6805" t="s">
        <v>8162</v>
      </c>
      <c r="B6805" t="s">
        <v>322</v>
      </c>
      <c r="C6805">
        <v>200</v>
      </c>
      <c r="D6805">
        <v>0</v>
      </c>
      <c r="E6805">
        <v>28</v>
      </c>
      <c r="F6805">
        <v>0</v>
      </c>
    </row>
    <row r="6806" spans="1:6" x14ac:dyDescent="0.25">
      <c r="A6806" t="s">
        <v>8163</v>
      </c>
      <c r="B6806" t="s">
        <v>322</v>
      </c>
      <c r="C6806">
        <v>200</v>
      </c>
      <c r="D6806">
        <v>0</v>
      </c>
      <c r="E6806">
        <v>28</v>
      </c>
      <c r="F6806">
        <v>0</v>
      </c>
    </row>
    <row r="6807" spans="1:6" x14ac:dyDescent="0.25">
      <c r="A6807" t="s">
        <v>8164</v>
      </c>
      <c r="B6807" t="s">
        <v>322</v>
      </c>
      <c r="C6807">
        <v>200</v>
      </c>
      <c r="D6807">
        <v>0</v>
      </c>
      <c r="E6807">
        <v>28</v>
      </c>
      <c r="F6807">
        <v>0</v>
      </c>
    </row>
    <row r="6808" spans="1:6" x14ac:dyDescent="0.25">
      <c r="A6808" t="s">
        <v>8165</v>
      </c>
      <c r="B6808" t="s">
        <v>322</v>
      </c>
      <c r="C6808">
        <v>200</v>
      </c>
      <c r="D6808">
        <v>0</v>
      </c>
      <c r="E6808">
        <v>28</v>
      </c>
      <c r="F6808">
        <v>0</v>
      </c>
    </row>
    <row r="6809" spans="1:6" x14ac:dyDescent="0.25">
      <c r="A6809" t="s">
        <v>8166</v>
      </c>
      <c r="B6809" t="s">
        <v>322</v>
      </c>
      <c r="C6809">
        <v>200</v>
      </c>
      <c r="D6809">
        <v>0</v>
      </c>
      <c r="E6809">
        <v>28</v>
      </c>
      <c r="F6809">
        <v>0</v>
      </c>
    </row>
    <row r="6810" spans="1:6" x14ac:dyDescent="0.25">
      <c r="A6810" t="s">
        <v>8167</v>
      </c>
      <c r="B6810" t="s">
        <v>322</v>
      </c>
      <c r="C6810">
        <v>200</v>
      </c>
      <c r="D6810">
        <v>0</v>
      </c>
      <c r="E6810">
        <v>28</v>
      </c>
      <c r="F6810">
        <v>0</v>
      </c>
    </row>
    <row r="6811" spans="1:6" x14ac:dyDescent="0.25">
      <c r="A6811" t="s">
        <v>8168</v>
      </c>
      <c r="B6811" t="s">
        <v>322</v>
      </c>
      <c r="C6811">
        <v>200</v>
      </c>
      <c r="D6811">
        <v>0</v>
      </c>
      <c r="E6811">
        <v>28</v>
      </c>
      <c r="F6811">
        <v>0</v>
      </c>
    </row>
    <row r="6812" spans="1:6" x14ac:dyDescent="0.25">
      <c r="A6812" t="s">
        <v>8169</v>
      </c>
      <c r="B6812" t="s">
        <v>281</v>
      </c>
      <c r="C6812">
        <v>200</v>
      </c>
      <c r="D6812">
        <v>0</v>
      </c>
      <c r="E6812">
        <v>28</v>
      </c>
      <c r="F6812">
        <v>0</v>
      </c>
    </row>
    <row r="6813" spans="1:6" x14ac:dyDescent="0.25">
      <c r="A6813" t="s">
        <v>8170</v>
      </c>
      <c r="B6813" t="s">
        <v>281</v>
      </c>
      <c r="C6813">
        <v>200</v>
      </c>
      <c r="D6813">
        <v>0</v>
      </c>
      <c r="E6813">
        <v>28</v>
      </c>
      <c r="F6813">
        <v>0</v>
      </c>
    </row>
    <row r="6814" spans="1:6" x14ac:dyDescent="0.25">
      <c r="A6814" t="s">
        <v>8171</v>
      </c>
      <c r="B6814" t="s">
        <v>281</v>
      </c>
      <c r="C6814">
        <v>200</v>
      </c>
      <c r="D6814">
        <v>0</v>
      </c>
      <c r="E6814">
        <v>28</v>
      </c>
      <c r="F6814">
        <v>0</v>
      </c>
    </row>
    <row r="6815" spans="1:6" x14ac:dyDescent="0.25">
      <c r="A6815" t="s">
        <v>8172</v>
      </c>
      <c r="B6815" t="s">
        <v>290</v>
      </c>
      <c r="C6815">
        <v>200</v>
      </c>
      <c r="D6815">
        <v>0</v>
      </c>
      <c r="E6815">
        <v>28</v>
      </c>
      <c r="F6815">
        <v>0</v>
      </c>
    </row>
    <row r="6816" spans="1:6" x14ac:dyDescent="0.25">
      <c r="A6816" t="s">
        <v>8173</v>
      </c>
      <c r="B6816" t="s">
        <v>290</v>
      </c>
      <c r="C6816">
        <v>200</v>
      </c>
      <c r="D6816">
        <v>0</v>
      </c>
      <c r="E6816">
        <v>28</v>
      </c>
      <c r="F6816">
        <v>0</v>
      </c>
    </row>
    <row r="6817" spans="1:6" x14ac:dyDescent="0.25">
      <c r="A6817" t="s">
        <v>8174</v>
      </c>
      <c r="C6817">
        <v>301</v>
      </c>
      <c r="D6817">
        <v>0</v>
      </c>
      <c r="E6817">
        <v>28</v>
      </c>
      <c r="F6817">
        <v>0</v>
      </c>
    </row>
    <row r="6818" spans="1:6" x14ac:dyDescent="0.25">
      <c r="A6818" t="s">
        <v>8175</v>
      </c>
      <c r="C6818">
        <v>301</v>
      </c>
      <c r="D6818">
        <v>0</v>
      </c>
      <c r="E6818">
        <v>28</v>
      </c>
      <c r="F6818">
        <v>0</v>
      </c>
    </row>
    <row r="6819" spans="1:6" x14ac:dyDescent="0.25">
      <c r="A6819" t="s">
        <v>8176</v>
      </c>
      <c r="B6819" t="s">
        <v>322</v>
      </c>
      <c r="C6819">
        <v>200</v>
      </c>
      <c r="D6819">
        <v>0</v>
      </c>
      <c r="E6819">
        <v>28</v>
      </c>
      <c r="F6819">
        <v>0</v>
      </c>
    </row>
    <row r="6820" spans="1:6" x14ac:dyDescent="0.25">
      <c r="A6820" t="s">
        <v>8177</v>
      </c>
      <c r="B6820" t="s">
        <v>322</v>
      </c>
      <c r="C6820">
        <v>200</v>
      </c>
      <c r="D6820">
        <v>0</v>
      </c>
      <c r="E6820">
        <v>28</v>
      </c>
      <c r="F6820">
        <v>0</v>
      </c>
    </row>
    <row r="6821" spans="1:6" x14ac:dyDescent="0.25">
      <c r="A6821" t="s">
        <v>8178</v>
      </c>
      <c r="B6821" t="s">
        <v>322</v>
      </c>
      <c r="C6821">
        <v>200</v>
      </c>
      <c r="D6821">
        <v>0</v>
      </c>
      <c r="E6821">
        <v>28</v>
      </c>
      <c r="F6821">
        <v>0</v>
      </c>
    </row>
    <row r="6822" spans="1:6" x14ac:dyDescent="0.25">
      <c r="A6822" t="s">
        <v>8179</v>
      </c>
      <c r="B6822" t="s">
        <v>322</v>
      </c>
      <c r="C6822">
        <v>200</v>
      </c>
      <c r="D6822">
        <v>0</v>
      </c>
      <c r="E6822">
        <v>28</v>
      </c>
      <c r="F6822">
        <v>0</v>
      </c>
    </row>
    <row r="6823" spans="1:6" x14ac:dyDescent="0.25">
      <c r="A6823" t="s">
        <v>8180</v>
      </c>
      <c r="B6823" t="s">
        <v>322</v>
      </c>
      <c r="C6823">
        <v>200</v>
      </c>
      <c r="D6823">
        <v>0</v>
      </c>
      <c r="E6823">
        <v>28</v>
      </c>
      <c r="F6823">
        <v>0</v>
      </c>
    </row>
    <row r="6824" spans="1:6" x14ac:dyDescent="0.25">
      <c r="A6824" t="s">
        <v>8181</v>
      </c>
      <c r="B6824" t="s">
        <v>322</v>
      </c>
      <c r="C6824">
        <v>200</v>
      </c>
      <c r="D6824">
        <v>0</v>
      </c>
      <c r="E6824">
        <v>28</v>
      </c>
      <c r="F6824">
        <v>0</v>
      </c>
    </row>
    <row r="6825" spans="1:6" x14ac:dyDescent="0.25">
      <c r="A6825" t="s">
        <v>8182</v>
      </c>
      <c r="B6825" t="s">
        <v>322</v>
      </c>
      <c r="C6825">
        <v>200</v>
      </c>
      <c r="D6825">
        <v>0</v>
      </c>
      <c r="E6825">
        <v>28</v>
      </c>
      <c r="F6825">
        <v>0</v>
      </c>
    </row>
    <row r="6826" spans="1:6" x14ac:dyDescent="0.25">
      <c r="A6826" t="s">
        <v>8183</v>
      </c>
      <c r="B6826" t="s">
        <v>322</v>
      </c>
      <c r="C6826">
        <v>200</v>
      </c>
      <c r="D6826">
        <v>0</v>
      </c>
      <c r="E6826">
        <v>28</v>
      </c>
      <c r="F6826">
        <v>0</v>
      </c>
    </row>
    <row r="6827" spans="1:6" x14ac:dyDescent="0.25">
      <c r="A6827" t="s">
        <v>8184</v>
      </c>
      <c r="B6827" t="s">
        <v>322</v>
      </c>
      <c r="C6827">
        <v>200</v>
      </c>
      <c r="D6827">
        <v>0</v>
      </c>
      <c r="E6827">
        <v>28</v>
      </c>
      <c r="F6827">
        <v>0</v>
      </c>
    </row>
    <row r="6828" spans="1:6" x14ac:dyDescent="0.25">
      <c r="A6828" t="s">
        <v>8185</v>
      </c>
      <c r="B6828" t="s">
        <v>322</v>
      </c>
      <c r="C6828">
        <v>200</v>
      </c>
      <c r="D6828">
        <v>0</v>
      </c>
      <c r="E6828">
        <v>28</v>
      </c>
      <c r="F6828">
        <v>0</v>
      </c>
    </row>
    <row r="6829" spans="1:6" x14ac:dyDescent="0.25">
      <c r="A6829" t="s">
        <v>8186</v>
      </c>
      <c r="B6829" t="s">
        <v>322</v>
      </c>
      <c r="C6829">
        <v>200</v>
      </c>
      <c r="D6829">
        <v>0</v>
      </c>
      <c r="E6829">
        <v>28</v>
      </c>
      <c r="F6829">
        <v>0</v>
      </c>
    </row>
    <row r="6830" spans="1:6" x14ac:dyDescent="0.25">
      <c r="A6830" t="s">
        <v>8187</v>
      </c>
      <c r="B6830" t="s">
        <v>322</v>
      </c>
      <c r="C6830">
        <v>200</v>
      </c>
      <c r="D6830">
        <v>0</v>
      </c>
      <c r="E6830">
        <v>28</v>
      </c>
      <c r="F6830">
        <v>0</v>
      </c>
    </row>
    <row r="6831" spans="1:6" x14ac:dyDescent="0.25">
      <c r="A6831" t="s">
        <v>8188</v>
      </c>
      <c r="B6831" t="s">
        <v>322</v>
      </c>
      <c r="C6831">
        <v>200</v>
      </c>
      <c r="D6831">
        <v>0</v>
      </c>
      <c r="E6831">
        <v>28</v>
      </c>
      <c r="F6831">
        <v>0</v>
      </c>
    </row>
    <row r="6832" spans="1:6" x14ac:dyDescent="0.25">
      <c r="A6832" t="s">
        <v>8189</v>
      </c>
      <c r="B6832" t="s">
        <v>322</v>
      </c>
      <c r="C6832">
        <v>200</v>
      </c>
      <c r="D6832">
        <v>0</v>
      </c>
      <c r="E6832">
        <v>28</v>
      </c>
      <c r="F6832">
        <v>0</v>
      </c>
    </row>
    <row r="6833" spans="1:6" x14ac:dyDescent="0.25">
      <c r="A6833" t="s">
        <v>8190</v>
      </c>
      <c r="B6833" t="s">
        <v>322</v>
      </c>
      <c r="C6833">
        <v>200</v>
      </c>
      <c r="D6833">
        <v>0</v>
      </c>
      <c r="E6833">
        <v>28</v>
      </c>
      <c r="F6833">
        <v>0</v>
      </c>
    </row>
    <row r="6834" spans="1:6" x14ac:dyDescent="0.25">
      <c r="A6834" t="s">
        <v>8191</v>
      </c>
      <c r="B6834" t="s">
        <v>322</v>
      </c>
      <c r="C6834">
        <v>200</v>
      </c>
      <c r="D6834">
        <v>0</v>
      </c>
      <c r="E6834">
        <v>28</v>
      </c>
      <c r="F6834">
        <v>0</v>
      </c>
    </row>
    <row r="6835" spans="1:6" x14ac:dyDescent="0.25">
      <c r="A6835" t="s">
        <v>8192</v>
      </c>
      <c r="B6835" t="s">
        <v>354</v>
      </c>
      <c r="C6835">
        <v>200</v>
      </c>
      <c r="D6835">
        <v>0</v>
      </c>
      <c r="E6835">
        <v>28</v>
      </c>
      <c r="F6835">
        <v>0</v>
      </c>
    </row>
    <row r="6836" spans="1:6" x14ac:dyDescent="0.25">
      <c r="A6836" t="s">
        <v>8193</v>
      </c>
      <c r="B6836" t="s">
        <v>322</v>
      </c>
      <c r="C6836">
        <v>200</v>
      </c>
      <c r="D6836">
        <v>0</v>
      </c>
      <c r="E6836">
        <v>28</v>
      </c>
      <c r="F6836">
        <v>0</v>
      </c>
    </row>
    <row r="6837" spans="1:6" x14ac:dyDescent="0.25">
      <c r="A6837" t="s">
        <v>8194</v>
      </c>
      <c r="B6837" t="s">
        <v>322</v>
      </c>
      <c r="C6837">
        <v>200</v>
      </c>
      <c r="D6837">
        <v>0</v>
      </c>
      <c r="E6837">
        <v>28</v>
      </c>
      <c r="F6837">
        <v>0</v>
      </c>
    </row>
    <row r="6838" spans="1:6" x14ac:dyDescent="0.25">
      <c r="A6838" t="s">
        <v>8195</v>
      </c>
      <c r="B6838" t="s">
        <v>322</v>
      </c>
      <c r="C6838">
        <v>200</v>
      </c>
      <c r="D6838">
        <v>0</v>
      </c>
      <c r="E6838">
        <v>28</v>
      </c>
      <c r="F6838">
        <v>0</v>
      </c>
    </row>
    <row r="6839" spans="1:6" x14ac:dyDescent="0.25">
      <c r="A6839" t="s">
        <v>8196</v>
      </c>
      <c r="B6839" t="s">
        <v>322</v>
      </c>
      <c r="C6839">
        <v>200</v>
      </c>
      <c r="D6839">
        <v>0</v>
      </c>
      <c r="E6839">
        <v>28</v>
      </c>
      <c r="F6839">
        <v>0</v>
      </c>
    </row>
    <row r="6840" spans="1:6" x14ac:dyDescent="0.25">
      <c r="A6840" t="s">
        <v>8197</v>
      </c>
      <c r="B6840" t="s">
        <v>322</v>
      </c>
      <c r="C6840">
        <v>200</v>
      </c>
      <c r="D6840">
        <v>0</v>
      </c>
      <c r="E6840">
        <v>28</v>
      </c>
      <c r="F6840">
        <v>0</v>
      </c>
    </row>
    <row r="6841" spans="1:6" x14ac:dyDescent="0.25">
      <c r="A6841" t="s">
        <v>8198</v>
      </c>
      <c r="B6841" t="s">
        <v>322</v>
      </c>
      <c r="C6841">
        <v>200</v>
      </c>
      <c r="D6841">
        <v>0</v>
      </c>
      <c r="E6841">
        <v>28</v>
      </c>
      <c r="F6841">
        <v>0</v>
      </c>
    </row>
    <row r="6842" spans="1:6" x14ac:dyDescent="0.25">
      <c r="A6842" t="s">
        <v>8199</v>
      </c>
      <c r="B6842" t="s">
        <v>322</v>
      </c>
      <c r="C6842">
        <v>200</v>
      </c>
      <c r="D6842">
        <v>0</v>
      </c>
      <c r="E6842">
        <v>28</v>
      </c>
      <c r="F6842">
        <v>0</v>
      </c>
    </row>
    <row r="6843" spans="1:6" x14ac:dyDescent="0.25">
      <c r="A6843" t="s">
        <v>8200</v>
      </c>
      <c r="B6843" t="s">
        <v>322</v>
      </c>
      <c r="C6843">
        <v>200</v>
      </c>
      <c r="D6843">
        <v>0</v>
      </c>
      <c r="E6843">
        <v>28</v>
      </c>
      <c r="F6843">
        <v>0</v>
      </c>
    </row>
    <row r="6844" spans="1:6" x14ac:dyDescent="0.25">
      <c r="A6844" t="s">
        <v>8201</v>
      </c>
      <c r="B6844" t="s">
        <v>322</v>
      </c>
      <c r="C6844">
        <v>200</v>
      </c>
      <c r="D6844">
        <v>0</v>
      </c>
      <c r="E6844">
        <v>28</v>
      </c>
      <c r="F6844">
        <v>0</v>
      </c>
    </row>
    <row r="6845" spans="1:6" x14ac:dyDescent="0.25">
      <c r="A6845" t="s">
        <v>8202</v>
      </c>
      <c r="B6845" t="s">
        <v>322</v>
      </c>
      <c r="C6845">
        <v>200</v>
      </c>
      <c r="D6845">
        <v>0</v>
      </c>
      <c r="E6845">
        <v>28</v>
      </c>
      <c r="F6845">
        <v>0</v>
      </c>
    </row>
    <row r="6846" spans="1:6" x14ac:dyDescent="0.25">
      <c r="A6846" t="s">
        <v>8203</v>
      </c>
      <c r="B6846" t="s">
        <v>322</v>
      </c>
      <c r="C6846">
        <v>200</v>
      </c>
      <c r="D6846">
        <v>0</v>
      </c>
      <c r="E6846">
        <v>28</v>
      </c>
      <c r="F6846">
        <v>0</v>
      </c>
    </row>
    <row r="6847" spans="1:6" x14ac:dyDescent="0.25">
      <c r="A6847" t="s">
        <v>8204</v>
      </c>
      <c r="B6847" t="s">
        <v>309</v>
      </c>
      <c r="C6847">
        <v>200</v>
      </c>
      <c r="D6847">
        <v>0</v>
      </c>
      <c r="E6847">
        <v>28</v>
      </c>
      <c r="F6847">
        <v>0</v>
      </c>
    </row>
    <row r="6848" spans="1:6" x14ac:dyDescent="0.25">
      <c r="A6848" t="s">
        <v>8205</v>
      </c>
      <c r="B6848" t="s">
        <v>354</v>
      </c>
      <c r="C6848">
        <v>200</v>
      </c>
      <c r="D6848">
        <v>0</v>
      </c>
      <c r="E6848">
        <v>28</v>
      </c>
      <c r="F6848">
        <v>0</v>
      </c>
    </row>
    <row r="6849" spans="1:6" x14ac:dyDescent="0.25">
      <c r="A6849" t="s">
        <v>8206</v>
      </c>
      <c r="B6849" t="s">
        <v>309</v>
      </c>
      <c r="C6849">
        <v>200</v>
      </c>
      <c r="D6849">
        <v>0</v>
      </c>
      <c r="E6849">
        <v>28</v>
      </c>
      <c r="F6849">
        <v>0</v>
      </c>
    </row>
    <row r="6850" spans="1:6" x14ac:dyDescent="0.25">
      <c r="A6850" t="s">
        <v>8207</v>
      </c>
      <c r="B6850" t="s">
        <v>309</v>
      </c>
      <c r="C6850">
        <v>200</v>
      </c>
      <c r="D6850">
        <v>0</v>
      </c>
      <c r="E6850">
        <v>28</v>
      </c>
      <c r="F6850">
        <v>0</v>
      </c>
    </row>
    <row r="6851" spans="1:6" x14ac:dyDescent="0.25">
      <c r="A6851" t="s">
        <v>8208</v>
      </c>
      <c r="B6851" t="s">
        <v>309</v>
      </c>
      <c r="C6851">
        <v>200</v>
      </c>
      <c r="D6851">
        <v>0</v>
      </c>
      <c r="E6851">
        <v>28</v>
      </c>
      <c r="F6851">
        <v>0</v>
      </c>
    </row>
    <row r="6852" spans="1:6" x14ac:dyDescent="0.25">
      <c r="A6852" t="s">
        <v>8209</v>
      </c>
      <c r="B6852" t="s">
        <v>309</v>
      </c>
      <c r="C6852">
        <v>200</v>
      </c>
      <c r="D6852">
        <v>0</v>
      </c>
      <c r="E6852">
        <v>28</v>
      </c>
      <c r="F6852">
        <v>0</v>
      </c>
    </row>
    <row r="6853" spans="1:6" x14ac:dyDescent="0.25">
      <c r="A6853" t="s">
        <v>8210</v>
      </c>
      <c r="B6853" t="s">
        <v>309</v>
      </c>
      <c r="C6853">
        <v>200</v>
      </c>
      <c r="D6853">
        <v>0</v>
      </c>
      <c r="E6853">
        <v>28</v>
      </c>
      <c r="F6853">
        <v>0</v>
      </c>
    </row>
    <row r="6854" spans="1:6" x14ac:dyDescent="0.25">
      <c r="A6854" t="s">
        <v>8211</v>
      </c>
      <c r="B6854" t="s">
        <v>309</v>
      </c>
      <c r="C6854">
        <v>200</v>
      </c>
      <c r="D6854">
        <v>0</v>
      </c>
      <c r="E6854">
        <v>28</v>
      </c>
      <c r="F6854">
        <v>0</v>
      </c>
    </row>
    <row r="6855" spans="1:6" x14ac:dyDescent="0.25">
      <c r="A6855" t="s">
        <v>8212</v>
      </c>
      <c r="B6855" t="s">
        <v>309</v>
      </c>
      <c r="C6855">
        <v>200</v>
      </c>
      <c r="D6855">
        <v>0</v>
      </c>
      <c r="E6855">
        <v>28</v>
      </c>
      <c r="F6855">
        <v>0</v>
      </c>
    </row>
    <row r="6856" spans="1:6" x14ac:dyDescent="0.25">
      <c r="A6856" t="s">
        <v>8213</v>
      </c>
      <c r="B6856" t="s">
        <v>354</v>
      </c>
      <c r="C6856">
        <v>200</v>
      </c>
      <c r="D6856">
        <v>0</v>
      </c>
      <c r="E6856">
        <v>28</v>
      </c>
      <c r="F6856">
        <v>0</v>
      </c>
    </row>
    <row r="6857" spans="1:6" x14ac:dyDescent="0.25">
      <c r="A6857" t="s">
        <v>8214</v>
      </c>
      <c r="B6857" t="s">
        <v>553</v>
      </c>
      <c r="C6857">
        <v>200</v>
      </c>
      <c r="D6857">
        <v>0</v>
      </c>
      <c r="E6857">
        <v>28</v>
      </c>
      <c r="F6857">
        <v>0</v>
      </c>
    </row>
    <row r="6858" spans="1:6" x14ac:dyDescent="0.25">
      <c r="A6858" t="s">
        <v>8215</v>
      </c>
      <c r="B6858" t="s">
        <v>553</v>
      </c>
      <c r="C6858">
        <v>200</v>
      </c>
      <c r="D6858">
        <v>0</v>
      </c>
      <c r="E6858">
        <v>28</v>
      </c>
      <c r="F6858">
        <v>0</v>
      </c>
    </row>
    <row r="6859" spans="1:6" x14ac:dyDescent="0.25">
      <c r="A6859" t="s">
        <v>8216</v>
      </c>
      <c r="B6859" t="s">
        <v>553</v>
      </c>
      <c r="C6859">
        <v>200</v>
      </c>
      <c r="D6859">
        <v>0</v>
      </c>
      <c r="E6859">
        <v>28</v>
      </c>
      <c r="F6859">
        <v>0</v>
      </c>
    </row>
    <row r="6860" spans="1:6" x14ac:dyDescent="0.25">
      <c r="A6860" t="s">
        <v>8217</v>
      </c>
      <c r="C6860">
        <v>404</v>
      </c>
      <c r="D6860">
        <v>0</v>
      </c>
      <c r="E6860">
        <v>28</v>
      </c>
      <c r="F6860">
        <v>0</v>
      </c>
    </row>
    <row r="6861" spans="1:6" x14ac:dyDescent="0.25">
      <c r="A6861" t="s">
        <v>8218</v>
      </c>
      <c r="B6861" t="s">
        <v>322</v>
      </c>
      <c r="C6861">
        <v>200</v>
      </c>
      <c r="D6861">
        <v>0</v>
      </c>
      <c r="E6861">
        <v>28</v>
      </c>
      <c r="F6861">
        <v>0</v>
      </c>
    </row>
    <row r="6862" spans="1:6" x14ac:dyDescent="0.25">
      <c r="A6862" t="s">
        <v>8219</v>
      </c>
      <c r="B6862" t="s">
        <v>322</v>
      </c>
      <c r="C6862">
        <v>200</v>
      </c>
      <c r="D6862">
        <v>0</v>
      </c>
      <c r="E6862">
        <v>28</v>
      </c>
      <c r="F6862">
        <v>0</v>
      </c>
    </row>
    <row r="6863" spans="1:6" x14ac:dyDescent="0.25">
      <c r="A6863" t="s">
        <v>8220</v>
      </c>
      <c r="B6863" t="s">
        <v>322</v>
      </c>
      <c r="C6863">
        <v>200</v>
      </c>
      <c r="D6863">
        <v>0</v>
      </c>
      <c r="E6863">
        <v>28</v>
      </c>
      <c r="F6863">
        <v>0</v>
      </c>
    </row>
    <row r="6864" spans="1:6" x14ac:dyDescent="0.25">
      <c r="A6864" t="s">
        <v>8221</v>
      </c>
      <c r="B6864" t="s">
        <v>322</v>
      </c>
      <c r="C6864">
        <v>200</v>
      </c>
      <c r="D6864">
        <v>0</v>
      </c>
      <c r="E6864">
        <v>28</v>
      </c>
      <c r="F6864">
        <v>0</v>
      </c>
    </row>
    <row r="6865" spans="1:6" x14ac:dyDescent="0.25">
      <c r="A6865" t="s">
        <v>8222</v>
      </c>
      <c r="B6865" t="s">
        <v>322</v>
      </c>
      <c r="C6865">
        <v>200</v>
      </c>
      <c r="D6865">
        <v>0</v>
      </c>
      <c r="E6865">
        <v>28</v>
      </c>
      <c r="F6865">
        <v>0</v>
      </c>
    </row>
    <row r="6866" spans="1:6" x14ac:dyDescent="0.25">
      <c r="A6866" t="s">
        <v>8223</v>
      </c>
      <c r="B6866" t="s">
        <v>322</v>
      </c>
      <c r="C6866">
        <v>200</v>
      </c>
      <c r="D6866">
        <v>0</v>
      </c>
      <c r="E6866">
        <v>28</v>
      </c>
      <c r="F6866">
        <v>0</v>
      </c>
    </row>
    <row r="6867" spans="1:6" x14ac:dyDescent="0.25">
      <c r="A6867" t="s">
        <v>8224</v>
      </c>
      <c r="B6867" t="s">
        <v>322</v>
      </c>
      <c r="C6867">
        <v>200</v>
      </c>
      <c r="D6867">
        <v>0</v>
      </c>
      <c r="E6867">
        <v>28</v>
      </c>
      <c r="F6867">
        <v>0</v>
      </c>
    </row>
    <row r="6868" spans="1:6" x14ac:dyDescent="0.25">
      <c r="A6868" t="s">
        <v>8225</v>
      </c>
      <c r="B6868" t="s">
        <v>322</v>
      </c>
      <c r="C6868">
        <v>200</v>
      </c>
      <c r="D6868">
        <v>0</v>
      </c>
      <c r="E6868">
        <v>28</v>
      </c>
      <c r="F6868">
        <v>0</v>
      </c>
    </row>
    <row r="6869" spans="1:6" x14ac:dyDescent="0.25">
      <c r="A6869" t="s">
        <v>8226</v>
      </c>
      <c r="B6869" t="s">
        <v>322</v>
      </c>
      <c r="C6869">
        <v>200</v>
      </c>
      <c r="D6869">
        <v>0</v>
      </c>
      <c r="E6869">
        <v>28</v>
      </c>
      <c r="F6869">
        <v>0</v>
      </c>
    </row>
    <row r="6870" spans="1:6" x14ac:dyDescent="0.25">
      <c r="A6870" t="s">
        <v>8227</v>
      </c>
      <c r="B6870" t="s">
        <v>322</v>
      </c>
      <c r="C6870">
        <v>200</v>
      </c>
      <c r="D6870">
        <v>0</v>
      </c>
      <c r="E6870">
        <v>28</v>
      </c>
      <c r="F6870">
        <v>0</v>
      </c>
    </row>
    <row r="6871" spans="1:6" x14ac:dyDescent="0.25">
      <c r="A6871" t="s">
        <v>8228</v>
      </c>
      <c r="B6871" t="s">
        <v>322</v>
      </c>
      <c r="C6871">
        <v>200</v>
      </c>
      <c r="D6871">
        <v>0</v>
      </c>
      <c r="E6871">
        <v>28</v>
      </c>
      <c r="F6871">
        <v>0</v>
      </c>
    </row>
    <row r="6872" spans="1:6" x14ac:dyDescent="0.25">
      <c r="A6872" t="s">
        <v>8229</v>
      </c>
      <c r="B6872" t="s">
        <v>322</v>
      </c>
      <c r="C6872">
        <v>200</v>
      </c>
      <c r="D6872">
        <v>0</v>
      </c>
      <c r="E6872">
        <v>28</v>
      </c>
      <c r="F6872">
        <v>0</v>
      </c>
    </row>
    <row r="6873" spans="1:6" x14ac:dyDescent="0.25">
      <c r="A6873" t="s">
        <v>8230</v>
      </c>
      <c r="B6873" t="s">
        <v>322</v>
      </c>
      <c r="C6873">
        <v>200</v>
      </c>
      <c r="D6873">
        <v>0</v>
      </c>
      <c r="E6873">
        <v>28</v>
      </c>
      <c r="F6873">
        <v>0</v>
      </c>
    </row>
    <row r="6874" spans="1:6" x14ac:dyDescent="0.25">
      <c r="A6874" t="s">
        <v>8231</v>
      </c>
      <c r="B6874" t="s">
        <v>322</v>
      </c>
      <c r="C6874">
        <v>200</v>
      </c>
      <c r="D6874">
        <v>0</v>
      </c>
      <c r="E6874">
        <v>28</v>
      </c>
      <c r="F6874">
        <v>0</v>
      </c>
    </row>
    <row r="6875" spans="1:6" x14ac:dyDescent="0.25">
      <c r="A6875" t="s">
        <v>8232</v>
      </c>
      <c r="B6875" t="s">
        <v>322</v>
      </c>
      <c r="C6875">
        <v>200</v>
      </c>
      <c r="D6875">
        <v>0</v>
      </c>
      <c r="E6875">
        <v>28</v>
      </c>
      <c r="F6875">
        <v>0</v>
      </c>
    </row>
    <row r="6876" spans="1:6" x14ac:dyDescent="0.25">
      <c r="A6876" t="s">
        <v>8233</v>
      </c>
      <c r="B6876" t="s">
        <v>322</v>
      </c>
      <c r="C6876">
        <v>200</v>
      </c>
      <c r="D6876">
        <v>0</v>
      </c>
      <c r="E6876">
        <v>28</v>
      </c>
      <c r="F6876">
        <v>0</v>
      </c>
    </row>
    <row r="6877" spans="1:6" x14ac:dyDescent="0.25">
      <c r="A6877" t="s">
        <v>8234</v>
      </c>
      <c r="B6877" t="s">
        <v>322</v>
      </c>
      <c r="C6877">
        <v>200</v>
      </c>
      <c r="D6877">
        <v>0</v>
      </c>
      <c r="E6877">
        <v>28</v>
      </c>
      <c r="F6877">
        <v>0</v>
      </c>
    </row>
    <row r="6878" spans="1:6" x14ac:dyDescent="0.25">
      <c r="A6878" t="s">
        <v>8235</v>
      </c>
      <c r="B6878" t="s">
        <v>322</v>
      </c>
      <c r="C6878">
        <v>200</v>
      </c>
      <c r="D6878">
        <v>0</v>
      </c>
      <c r="E6878">
        <v>28</v>
      </c>
      <c r="F6878">
        <v>0</v>
      </c>
    </row>
    <row r="6879" spans="1:6" x14ac:dyDescent="0.25">
      <c r="A6879" t="s">
        <v>8236</v>
      </c>
      <c r="B6879" t="s">
        <v>322</v>
      </c>
      <c r="C6879">
        <v>200</v>
      </c>
      <c r="D6879">
        <v>0</v>
      </c>
      <c r="E6879">
        <v>28</v>
      </c>
      <c r="F6879">
        <v>0</v>
      </c>
    </row>
    <row r="6880" spans="1:6" x14ac:dyDescent="0.25">
      <c r="A6880" t="s">
        <v>8237</v>
      </c>
      <c r="B6880" t="s">
        <v>322</v>
      </c>
      <c r="C6880">
        <v>200</v>
      </c>
      <c r="D6880">
        <v>0</v>
      </c>
      <c r="E6880">
        <v>28</v>
      </c>
      <c r="F6880">
        <v>0</v>
      </c>
    </row>
    <row r="6881" spans="1:6" x14ac:dyDescent="0.25">
      <c r="A6881" t="s">
        <v>8238</v>
      </c>
      <c r="B6881" t="s">
        <v>322</v>
      </c>
      <c r="C6881">
        <v>200</v>
      </c>
      <c r="D6881">
        <v>0</v>
      </c>
      <c r="E6881">
        <v>28</v>
      </c>
      <c r="F6881">
        <v>0</v>
      </c>
    </row>
    <row r="6882" spans="1:6" x14ac:dyDescent="0.25">
      <c r="A6882" t="s">
        <v>8239</v>
      </c>
      <c r="B6882" t="s">
        <v>322</v>
      </c>
      <c r="C6882">
        <v>200</v>
      </c>
      <c r="D6882">
        <v>0</v>
      </c>
      <c r="E6882">
        <v>28</v>
      </c>
      <c r="F6882">
        <v>0</v>
      </c>
    </row>
    <row r="6883" spans="1:6" x14ac:dyDescent="0.25">
      <c r="A6883" t="s">
        <v>8240</v>
      </c>
      <c r="B6883" t="s">
        <v>322</v>
      </c>
      <c r="C6883">
        <v>200</v>
      </c>
      <c r="D6883">
        <v>0</v>
      </c>
      <c r="E6883">
        <v>28</v>
      </c>
      <c r="F6883">
        <v>0</v>
      </c>
    </row>
    <row r="6884" spans="1:6" x14ac:dyDescent="0.25">
      <c r="A6884" t="s">
        <v>8241</v>
      </c>
      <c r="B6884" t="s">
        <v>322</v>
      </c>
      <c r="C6884">
        <v>200</v>
      </c>
      <c r="D6884">
        <v>0</v>
      </c>
      <c r="E6884">
        <v>28</v>
      </c>
      <c r="F6884">
        <v>0</v>
      </c>
    </row>
    <row r="6885" spans="1:6" x14ac:dyDescent="0.25">
      <c r="A6885" t="s">
        <v>8242</v>
      </c>
      <c r="B6885" t="s">
        <v>322</v>
      </c>
      <c r="C6885">
        <v>200</v>
      </c>
      <c r="D6885">
        <v>0</v>
      </c>
      <c r="E6885">
        <v>28</v>
      </c>
      <c r="F6885">
        <v>0</v>
      </c>
    </row>
    <row r="6886" spans="1:6" x14ac:dyDescent="0.25">
      <c r="A6886" t="s">
        <v>8243</v>
      </c>
      <c r="B6886" t="s">
        <v>322</v>
      </c>
      <c r="C6886">
        <v>200</v>
      </c>
      <c r="D6886">
        <v>0</v>
      </c>
      <c r="E6886">
        <v>28</v>
      </c>
      <c r="F6886">
        <v>0</v>
      </c>
    </row>
    <row r="6887" spans="1:6" x14ac:dyDescent="0.25">
      <c r="A6887" t="s">
        <v>8244</v>
      </c>
      <c r="B6887" t="s">
        <v>322</v>
      </c>
      <c r="C6887">
        <v>200</v>
      </c>
      <c r="D6887">
        <v>0</v>
      </c>
      <c r="E6887">
        <v>28</v>
      </c>
      <c r="F6887">
        <v>0</v>
      </c>
    </row>
    <row r="6888" spans="1:6" x14ac:dyDescent="0.25">
      <c r="A6888" t="s">
        <v>8245</v>
      </c>
      <c r="B6888" t="s">
        <v>322</v>
      </c>
      <c r="C6888">
        <v>200</v>
      </c>
      <c r="D6888">
        <v>0</v>
      </c>
      <c r="E6888">
        <v>28</v>
      </c>
      <c r="F6888">
        <v>0</v>
      </c>
    </row>
    <row r="6889" spans="1:6" x14ac:dyDescent="0.25">
      <c r="A6889" t="s">
        <v>8246</v>
      </c>
      <c r="B6889" t="s">
        <v>322</v>
      </c>
      <c r="C6889">
        <v>200</v>
      </c>
      <c r="D6889">
        <v>0</v>
      </c>
      <c r="E6889">
        <v>28</v>
      </c>
      <c r="F6889">
        <v>0</v>
      </c>
    </row>
    <row r="6890" spans="1:6" x14ac:dyDescent="0.25">
      <c r="A6890" t="s">
        <v>8247</v>
      </c>
      <c r="B6890" t="s">
        <v>322</v>
      </c>
      <c r="C6890">
        <v>200</v>
      </c>
      <c r="D6890">
        <v>0</v>
      </c>
      <c r="E6890">
        <v>28</v>
      </c>
      <c r="F6890">
        <v>0</v>
      </c>
    </row>
    <row r="6891" spans="1:6" x14ac:dyDescent="0.25">
      <c r="A6891" t="s">
        <v>8248</v>
      </c>
      <c r="B6891" t="s">
        <v>322</v>
      </c>
      <c r="C6891">
        <v>200</v>
      </c>
      <c r="D6891">
        <v>0</v>
      </c>
      <c r="E6891">
        <v>28</v>
      </c>
      <c r="F6891">
        <v>0</v>
      </c>
    </row>
    <row r="6892" spans="1:6" x14ac:dyDescent="0.25">
      <c r="A6892" t="s">
        <v>8249</v>
      </c>
      <c r="C6892">
        <v>404</v>
      </c>
      <c r="D6892">
        <v>0</v>
      </c>
      <c r="E6892">
        <v>28</v>
      </c>
      <c r="F6892">
        <v>0</v>
      </c>
    </row>
    <row r="6893" spans="1:6" x14ac:dyDescent="0.25">
      <c r="A6893" t="s">
        <v>8250</v>
      </c>
      <c r="C6893">
        <v>404</v>
      </c>
      <c r="D6893">
        <v>0</v>
      </c>
      <c r="E6893">
        <v>28</v>
      </c>
      <c r="F6893">
        <v>0</v>
      </c>
    </row>
    <row r="6894" spans="1:6" x14ac:dyDescent="0.25">
      <c r="A6894" t="s">
        <v>8251</v>
      </c>
      <c r="C6894">
        <v>301</v>
      </c>
      <c r="D6894">
        <v>0</v>
      </c>
      <c r="E6894">
        <v>28</v>
      </c>
      <c r="F6894">
        <v>0</v>
      </c>
    </row>
    <row r="6895" spans="1:6" x14ac:dyDescent="0.25">
      <c r="A6895" t="s">
        <v>8252</v>
      </c>
      <c r="B6895" t="s">
        <v>322</v>
      </c>
      <c r="C6895">
        <v>200</v>
      </c>
      <c r="D6895">
        <v>0</v>
      </c>
      <c r="E6895">
        <v>28</v>
      </c>
      <c r="F6895">
        <v>0</v>
      </c>
    </row>
    <row r="6896" spans="1:6" x14ac:dyDescent="0.25">
      <c r="A6896" t="s">
        <v>8253</v>
      </c>
      <c r="B6896" t="s">
        <v>322</v>
      </c>
      <c r="C6896">
        <v>200</v>
      </c>
      <c r="D6896">
        <v>0</v>
      </c>
      <c r="E6896">
        <v>28</v>
      </c>
      <c r="F6896">
        <v>0</v>
      </c>
    </row>
    <row r="6897" spans="1:6" x14ac:dyDescent="0.25">
      <c r="A6897" t="s">
        <v>8254</v>
      </c>
      <c r="B6897" t="s">
        <v>322</v>
      </c>
      <c r="C6897">
        <v>200</v>
      </c>
      <c r="D6897">
        <v>0</v>
      </c>
      <c r="E6897">
        <v>28</v>
      </c>
      <c r="F6897">
        <v>0</v>
      </c>
    </row>
    <row r="6898" spans="1:6" x14ac:dyDescent="0.25">
      <c r="A6898" t="s">
        <v>8255</v>
      </c>
      <c r="B6898" t="s">
        <v>322</v>
      </c>
      <c r="C6898">
        <v>200</v>
      </c>
      <c r="D6898">
        <v>0</v>
      </c>
      <c r="E6898">
        <v>28</v>
      </c>
      <c r="F6898">
        <v>0</v>
      </c>
    </row>
    <row r="6899" spans="1:6" x14ac:dyDescent="0.25">
      <c r="A6899" t="s">
        <v>8256</v>
      </c>
      <c r="B6899" t="s">
        <v>322</v>
      </c>
      <c r="C6899">
        <v>200</v>
      </c>
      <c r="D6899">
        <v>0</v>
      </c>
      <c r="E6899">
        <v>28</v>
      </c>
      <c r="F6899">
        <v>0</v>
      </c>
    </row>
    <row r="6900" spans="1:6" x14ac:dyDescent="0.25">
      <c r="A6900" t="s">
        <v>8257</v>
      </c>
      <c r="B6900" t="s">
        <v>322</v>
      </c>
      <c r="C6900">
        <v>200</v>
      </c>
      <c r="D6900">
        <v>0</v>
      </c>
      <c r="E6900">
        <v>28</v>
      </c>
      <c r="F6900">
        <v>0</v>
      </c>
    </row>
    <row r="6901" spans="1:6" x14ac:dyDescent="0.25">
      <c r="A6901" t="s">
        <v>8258</v>
      </c>
      <c r="B6901" t="s">
        <v>322</v>
      </c>
      <c r="C6901">
        <v>200</v>
      </c>
      <c r="D6901">
        <v>0</v>
      </c>
      <c r="E6901">
        <v>28</v>
      </c>
      <c r="F6901">
        <v>0</v>
      </c>
    </row>
    <row r="6902" spans="1:6" x14ac:dyDescent="0.25">
      <c r="A6902" t="s">
        <v>8259</v>
      </c>
      <c r="B6902" t="s">
        <v>322</v>
      </c>
      <c r="C6902">
        <v>200</v>
      </c>
      <c r="D6902">
        <v>0</v>
      </c>
      <c r="E6902">
        <v>28</v>
      </c>
      <c r="F6902">
        <v>0</v>
      </c>
    </row>
    <row r="6903" spans="1:6" x14ac:dyDescent="0.25">
      <c r="A6903" t="s">
        <v>8260</v>
      </c>
      <c r="B6903" t="s">
        <v>322</v>
      </c>
      <c r="C6903">
        <v>200</v>
      </c>
      <c r="D6903">
        <v>0</v>
      </c>
      <c r="E6903">
        <v>28</v>
      </c>
      <c r="F6903">
        <v>0</v>
      </c>
    </row>
    <row r="6904" spans="1:6" x14ac:dyDescent="0.25">
      <c r="A6904" t="s">
        <v>8261</v>
      </c>
      <c r="B6904" t="s">
        <v>322</v>
      </c>
      <c r="C6904">
        <v>200</v>
      </c>
      <c r="D6904">
        <v>0</v>
      </c>
      <c r="E6904">
        <v>28</v>
      </c>
      <c r="F6904">
        <v>0</v>
      </c>
    </row>
    <row r="6905" spans="1:6" x14ac:dyDescent="0.25">
      <c r="A6905" t="s">
        <v>8262</v>
      </c>
      <c r="B6905" t="s">
        <v>322</v>
      </c>
      <c r="C6905">
        <v>200</v>
      </c>
      <c r="D6905">
        <v>0</v>
      </c>
      <c r="E6905">
        <v>28</v>
      </c>
      <c r="F6905">
        <v>0</v>
      </c>
    </row>
    <row r="6906" spans="1:6" x14ac:dyDescent="0.25">
      <c r="A6906" t="s">
        <v>8263</v>
      </c>
      <c r="B6906" t="s">
        <v>322</v>
      </c>
      <c r="C6906">
        <v>200</v>
      </c>
      <c r="D6906">
        <v>0</v>
      </c>
      <c r="E6906">
        <v>28</v>
      </c>
      <c r="F6906">
        <v>0</v>
      </c>
    </row>
    <row r="6907" spans="1:6" x14ac:dyDescent="0.25">
      <c r="A6907" t="s">
        <v>8264</v>
      </c>
      <c r="B6907" t="s">
        <v>322</v>
      </c>
      <c r="C6907">
        <v>200</v>
      </c>
      <c r="D6907">
        <v>0</v>
      </c>
      <c r="E6907">
        <v>28</v>
      </c>
      <c r="F6907">
        <v>0</v>
      </c>
    </row>
    <row r="6908" spans="1:6" x14ac:dyDescent="0.25">
      <c r="A6908" t="s">
        <v>8265</v>
      </c>
      <c r="B6908" t="s">
        <v>322</v>
      </c>
      <c r="C6908">
        <v>200</v>
      </c>
      <c r="D6908">
        <v>0</v>
      </c>
      <c r="E6908">
        <v>28</v>
      </c>
      <c r="F6908">
        <v>0</v>
      </c>
    </row>
    <row r="6909" spans="1:6" x14ac:dyDescent="0.25">
      <c r="A6909" t="s">
        <v>8266</v>
      </c>
      <c r="B6909" t="s">
        <v>322</v>
      </c>
      <c r="C6909">
        <v>200</v>
      </c>
      <c r="D6909">
        <v>0</v>
      </c>
      <c r="E6909">
        <v>28</v>
      </c>
      <c r="F6909">
        <v>0</v>
      </c>
    </row>
    <row r="6910" spans="1:6" x14ac:dyDescent="0.25">
      <c r="A6910" t="s">
        <v>8267</v>
      </c>
      <c r="B6910" t="s">
        <v>322</v>
      </c>
      <c r="C6910">
        <v>200</v>
      </c>
      <c r="D6910">
        <v>0</v>
      </c>
      <c r="E6910">
        <v>28</v>
      </c>
      <c r="F6910">
        <v>0</v>
      </c>
    </row>
    <row r="6911" spans="1:6" x14ac:dyDescent="0.25">
      <c r="A6911" t="s">
        <v>8268</v>
      </c>
      <c r="B6911" t="s">
        <v>327</v>
      </c>
      <c r="C6911">
        <v>200</v>
      </c>
      <c r="D6911">
        <v>0</v>
      </c>
      <c r="E6911">
        <v>28</v>
      </c>
      <c r="F6911">
        <v>0</v>
      </c>
    </row>
    <row r="6912" spans="1:6" x14ac:dyDescent="0.25">
      <c r="A6912" t="s">
        <v>8269</v>
      </c>
      <c r="B6912" t="s">
        <v>327</v>
      </c>
      <c r="C6912">
        <v>200</v>
      </c>
      <c r="D6912">
        <v>0</v>
      </c>
      <c r="E6912">
        <v>28</v>
      </c>
      <c r="F6912">
        <v>0</v>
      </c>
    </row>
    <row r="6913" spans="1:6" x14ac:dyDescent="0.25">
      <c r="A6913" t="s">
        <v>8270</v>
      </c>
      <c r="B6913" t="s">
        <v>327</v>
      </c>
      <c r="C6913">
        <v>200</v>
      </c>
      <c r="D6913">
        <v>0</v>
      </c>
      <c r="E6913">
        <v>28</v>
      </c>
      <c r="F6913">
        <v>0</v>
      </c>
    </row>
    <row r="6914" spans="1:6" x14ac:dyDescent="0.25">
      <c r="A6914" t="s">
        <v>8271</v>
      </c>
      <c r="B6914" t="s">
        <v>322</v>
      </c>
      <c r="C6914">
        <v>200</v>
      </c>
      <c r="D6914">
        <v>0</v>
      </c>
      <c r="E6914">
        <v>28</v>
      </c>
      <c r="F6914">
        <v>0</v>
      </c>
    </row>
    <row r="6915" spans="1:6" x14ac:dyDescent="0.25">
      <c r="A6915" t="s">
        <v>8272</v>
      </c>
      <c r="B6915" t="s">
        <v>322</v>
      </c>
      <c r="C6915">
        <v>200</v>
      </c>
      <c r="D6915">
        <v>0</v>
      </c>
      <c r="E6915">
        <v>28</v>
      </c>
      <c r="F6915">
        <v>0</v>
      </c>
    </row>
    <row r="6916" spans="1:6" x14ac:dyDescent="0.25">
      <c r="A6916" t="s">
        <v>8273</v>
      </c>
      <c r="B6916" t="s">
        <v>322</v>
      </c>
      <c r="C6916">
        <v>200</v>
      </c>
      <c r="D6916">
        <v>0</v>
      </c>
      <c r="E6916">
        <v>28</v>
      </c>
      <c r="F6916">
        <v>0</v>
      </c>
    </row>
    <row r="6917" spans="1:6" x14ac:dyDescent="0.25">
      <c r="A6917" t="s">
        <v>8274</v>
      </c>
      <c r="B6917" t="s">
        <v>327</v>
      </c>
      <c r="C6917">
        <v>200</v>
      </c>
      <c r="D6917">
        <v>0</v>
      </c>
      <c r="E6917">
        <v>28</v>
      </c>
      <c r="F6917">
        <v>0</v>
      </c>
    </row>
    <row r="6918" spans="1:6" x14ac:dyDescent="0.25">
      <c r="A6918" t="s">
        <v>8275</v>
      </c>
      <c r="B6918" t="s">
        <v>327</v>
      </c>
      <c r="C6918">
        <v>200</v>
      </c>
      <c r="D6918">
        <v>0</v>
      </c>
      <c r="E6918">
        <v>28</v>
      </c>
      <c r="F6918">
        <v>0</v>
      </c>
    </row>
    <row r="6919" spans="1:6" x14ac:dyDescent="0.25">
      <c r="A6919" t="s">
        <v>8276</v>
      </c>
      <c r="B6919" t="s">
        <v>327</v>
      </c>
      <c r="C6919">
        <v>200</v>
      </c>
      <c r="D6919">
        <v>0</v>
      </c>
      <c r="E6919">
        <v>28</v>
      </c>
      <c r="F6919">
        <v>0</v>
      </c>
    </row>
    <row r="6920" spans="1:6" x14ac:dyDescent="0.25">
      <c r="A6920" t="s">
        <v>8277</v>
      </c>
      <c r="B6920" t="s">
        <v>327</v>
      </c>
      <c r="C6920">
        <v>200</v>
      </c>
      <c r="D6920">
        <v>0</v>
      </c>
      <c r="E6920">
        <v>28</v>
      </c>
      <c r="F6920">
        <v>0</v>
      </c>
    </row>
    <row r="6921" spans="1:6" x14ac:dyDescent="0.25">
      <c r="A6921" t="s">
        <v>8278</v>
      </c>
      <c r="B6921" t="s">
        <v>327</v>
      </c>
      <c r="C6921">
        <v>200</v>
      </c>
      <c r="D6921">
        <v>0</v>
      </c>
      <c r="E6921">
        <v>28</v>
      </c>
      <c r="F6921">
        <v>0</v>
      </c>
    </row>
    <row r="6922" spans="1:6" x14ac:dyDescent="0.25">
      <c r="A6922" t="s">
        <v>8279</v>
      </c>
      <c r="B6922" t="s">
        <v>327</v>
      </c>
      <c r="C6922">
        <v>200</v>
      </c>
      <c r="D6922">
        <v>0</v>
      </c>
      <c r="E6922">
        <v>28</v>
      </c>
      <c r="F6922">
        <v>0</v>
      </c>
    </row>
    <row r="6923" spans="1:6" x14ac:dyDescent="0.25">
      <c r="A6923" t="s">
        <v>8280</v>
      </c>
      <c r="B6923" t="s">
        <v>327</v>
      </c>
      <c r="C6923">
        <v>200</v>
      </c>
      <c r="D6923">
        <v>0</v>
      </c>
      <c r="E6923">
        <v>28</v>
      </c>
      <c r="F6923">
        <v>0</v>
      </c>
    </row>
    <row r="6924" spans="1:6" x14ac:dyDescent="0.25">
      <c r="A6924" t="s">
        <v>8281</v>
      </c>
      <c r="B6924" t="s">
        <v>327</v>
      </c>
      <c r="C6924">
        <v>200</v>
      </c>
      <c r="D6924">
        <v>0</v>
      </c>
      <c r="E6924">
        <v>28</v>
      </c>
      <c r="F6924">
        <v>0</v>
      </c>
    </row>
    <row r="6925" spans="1:6" x14ac:dyDescent="0.25">
      <c r="A6925" t="s">
        <v>8282</v>
      </c>
      <c r="B6925" t="s">
        <v>327</v>
      </c>
      <c r="C6925">
        <v>200</v>
      </c>
      <c r="D6925">
        <v>0</v>
      </c>
      <c r="E6925">
        <v>28</v>
      </c>
      <c r="F6925">
        <v>0</v>
      </c>
    </row>
    <row r="6926" spans="1:6" x14ac:dyDescent="0.25">
      <c r="A6926" t="s">
        <v>8283</v>
      </c>
      <c r="B6926" t="s">
        <v>322</v>
      </c>
      <c r="C6926">
        <v>200</v>
      </c>
      <c r="D6926">
        <v>0</v>
      </c>
      <c r="E6926">
        <v>28</v>
      </c>
      <c r="F6926">
        <v>0</v>
      </c>
    </row>
    <row r="6927" spans="1:6" x14ac:dyDescent="0.25">
      <c r="A6927" t="s">
        <v>8284</v>
      </c>
      <c r="B6927" t="s">
        <v>322</v>
      </c>
      <c r="C6927">
        <v>200</v>
      </c>
      <c r="D6927">
        <v>0</v>
      </c>
      <c r="E6927">
        <v>28</v>
      </c>
      <c r="F6927">
        <v>0</v>
      </c>
    </row>
    <row r="6928" spans="1:6" x14ac:dyDescent="0.25">
      <c r="A6928" t="s">
        <v>8285</v>
      </c>
      <c r="C6928">
        <v>404</v>
      </c>
      <c r="D6928">
        <v>0</v>
      </c>
      <c r="E6928">
        <v>28</v>
      </c>
      <c r="F6928">
        <v>0</v>
      </c>
    </row>
    <row r="6929" spans="1:6" x14ac:dyDescent="0.25">
      <c r="A6929" t="s">
        <v>8286</v>
      </c>
      <c r="C6929">
        <v>404</v>
      </c>
      <c r="D6929">
        <v>0</v>
      </c>
      <c r="E6929">
        <v>28</v>
      </c>
      <c r="F6929">
        <v>0</v>
      </c>
    </row>
    <row r="6930" spans="1:6" x14ac:dyDescent="0.25">
      <c r="A6930" t="s">
        <v>8287</v>
      </c>
      <c r="B6930" t="s">
        <v>322</v>
      </c>
      <c r="C6930">
        <v>200</v>
      </c>
      <c r="D6930">
        <v>0</v>
      </c>
      <c r="E6930">
        <v>28</v>
      </c>
      <c r="F6930">
        <v>0</v>
      </c>
    </row>
    <row r="6931" spans="1:6" x14ac:dyDescent="0.25">
      <c r="A6931" t="s">
        <v>8288</v>
      </c>
      <c r="B6931" t="s">
        <v>327</v>
      </c>
      <c r="C6931">
        <v>200</v>
      </c>
      <c r="D6931">
        <v>0</v>
      </c>
      <c r="E6931">
        <v>28</v>
      </c>
      <c r="F6931">
        <v>0</v>
      </c>
    </row>
    <row r="6932" spans="1:6" x14ac:dyDescent="0.25">
      <c r="A6932" t="s">
        <v>8289</v>
      </c>
      <c r="B6932" t="s">
        <v>322</v>
      </c>
      <c r="C6932">
        <v>200</v>
      </c>
      <c r="D6932">
        <v>0</v>
      </c>
      <c r="E6932">
        <v>28</v>
      </c>
      <c r="F6932">
        <v>0</v>
      </c>
    </row>
    <row r="6933" spans="1:6" x14ac:dyDescent="0.25">
      <c r="A6933" t="s">
        <v>8290</v>
      </c>
      <c r="B6933" t="s">
        <v>322</v>
      </c>
      <c r="C6933">
        <v>200</v>
      </c>
      <c r="D6933">
        <v>0</v>
      </c>
      <c r="E6933">
        <v>28</v>
      </c>
      <c r="F6933">
        <v>0</v>
      </c>
    </row>
    <row r="6934" spans="1:6" x14ac:dyDescent="0.25">
      <c r="A6934" t="s">
        <v>8291</v>
      </c>
      <c r="B6934" t="s">
        <v>327</v>
      </c>
      <c r="C6934">
        <v>200</v>
      </c>
      <c r="D6934">
        <v>0</v>
      </c>
      <c r="E6934">
        <v>28</v>
      </c>
      <c r="F6934">
        <v>0</v>
      </c>
    </row>
    <row r="6935" spans="1:6" x14ac:dyDescent="0.25">
      <c r="A6935" t="s">
        <v>8292</v>
      </c>
      <c r="B6935" t="s">
        <v>327</v>
      </c>
      <c r="C6935">
        <v>200</v>
      </c>
      <c r="D6935">
        <v>0</v>
      </c>
      <c r="E6935">
        <v>28</v>
      </c>
      <c r="F6935">
        <v>0</v>
      </c>
    </row>
    <row r="6936" spans="1:6" x14ac:dyDescent="0.25">
      <c r="A6936" t="s">
        <v>8293</v>
      </c>
      <c r="B6936" t="s">
        <v>421</v>
      </c>
      <c r="C6936">
        <v>200</v>
      </c>
      <c r="D6936">
        <v>0</v>
      </c>
      <c r="E6936">
        <v>28</v>
      </c>
      <c r="F6936">
        <v>0</v>
      </c>
    </row>
    <row r="6937" spans="1:6" x14ac:dyDescent="0.25">
      <c r="A6937" t="s">
        <v>8294</v>
      </c>
      <c r="B6937" t="s">
        <v>421</v>
      </c>
      <c r="C6937">
        <v>200</v>
      </c>
      <c r="D6937">
        <v>0</v>
      </c>
      <c r="E6937">
        <v>28</v>
      </c>
      <c r="F6937">
        <v>0</v>
      </c>
    </row>
    <row r="6938" spans="1:6" x14ac:dyDescent="0.25">
      <c r="A6938" t="s">
        <v>8295</v>
      </c>
      <c r="B6938" t="s">
        <v>327</v>
      </c>
      <c r="C6938">
        <v>200</v>
      </c>
      <c r="D6938">
        <v>0</v>
      </c>
      <c r="E6938">
        <v>28</v>
      </c>
      <c r="F6938">
        <v>0</v>
      </c>
    </row>
    <row r="6939" spans="1:6" x14ac:dyDescent="0.25">
      <c r="A6939" t="s">
        <v>8296</v>
      </c>
      <c r="C6939">
        <v>404</v>
      </c>
      <c r="D6939">
        <v>0</v>
      </c>
      <c r="E6939">
        <v>28</v>
      </c>
      <c r="F6939">
        <v>0</v>
      </c>
    </row>
    <row r="6940" spans="1:6" x14ac:dyDescent="0.25">
      <c r="A6940" t="s">
        <v>8297</v>
      </c>
      <c r="C6940">
        <v>404</v>
      </c>
      <c r="D6940">
        <v>0</v>
      </c>
      <c r="E6940">
        <v>28</v>
      </c>
      <c r="F6940">
        <v>0</v>
      </c>
    </row>
    <row r="6941" spans="1:6" x14ac:dyDescent="0.25">
      <c r="A6941" t="s">
        <v>8298</v>
      </c>
      <c r="B6941" t="s">
        <v>421</v>
      </c>
      <c r="C6941">
        <v>200</v>
      </c>
      <c r="D6941">
        <v>0</v>
      </c>
      <c r="E6941">
        <v>28</v>
      </c>
      <c r="F6941">
        <v>0</v>
      </c>
    </row>
    <row r="6942" spans="1:6" x14ac:dyDescent="0.25">
      <c r="A6942" t="s">
        <v>8299</v>
      </c>
      <c r="B6942" t="s">
        <v>421</v>
      </c>
      <c r="C6942">
        <v>200</v>
      </c>
      <c r="D6942">
        <v>0</v>
      </c>
      <c r="E6942">
        <v>28</v>
      </c>
      <c r="F6942">
        <v>0</v>
      </c>
    </row>
    <row r="6943" spans="1:6" x14ac:dyDescent="0.25">
      <c r="A6943" t="s">
        <v>8300</v>
      </c>
      <c r="B6943" t="s">
        <v>306</v>
      </c>
      <c r="C6943">
        <v>200</v>
      </c>
      <c r="D6943">
        <v>0</v>
      </c>
      <c r="E6943">
        <v>28</v>
      </c>
      <c r="F6943">
        <v>0</v>
      </c>
    </row>
    <row r="6944" spans="1:6" x14ac:dyDescent="0.25">
      <c r="A6944" t="s">
        <v>8301</v>
      </c>
      <c r="B6944" t="s">
        <v>306</v>
      </c>
      <c r="C6944">
        <v>200</v>
      </c>
      <c r="D6944">
        <v>0</v>
      </c>
      <c r="E6944">
        <v>28</v>
      </c>
      <c r="F6944">
        <v>0</v>
      </c>
    </row>
    <row r="6945" spans="1:6" x14ac:dyDescent="0.25">
      <c r="A6945" t="s">
        <v>8302</v>
      </c>
      <c r="B6945" t="s">
        <v>421</v>
      </c>
      <c r="C6945">
        <v>200</v>
      </c>
      <c r="D6945">
        <v>0</v>
      </c>
      <c r="E6945">
        <v>28</v>
      </c>
      <c r="F6945">
        <v>0</v>
      </c>
    </row>
    <row r="6946" spans="1:6" x14ac:dyDescent="0.25">
      <c r="A6946" t="s">
        <v>8303</v>
      </c>
      <c r="B6946" t="s">
        <v>306</v>
      </c>
      <c r="C6946">
        <v>200</v>
      </c>
      <c r="D6946">
        <v>0</v>
      </c>
      <c r="E6946">
        <v>28</v>
      </c>
      <c r="F6946">
        <v>0</v>
      </c>
    </row>
    <row r="6947" spans="1:6" x14ac:dyDescent="0.25">
      <c r="A6947" t="s">
        <v>8304</v>
      </c>
      <c r="B6947" t="s">
        <v>306</v>
      </c>
      <c r="C6947">
        <v>200</v>
      </c>
      <c r="D6947">
        <v>0</v>
      </c>
      <c r="E6947">
        <v>28</v>
      </c>
      <c r="F6947">
        <v>0</v>
      </c>
    </row>
    <row r="6948" spans="1:6" x14ac:dyDescent="0.25">
      <c r="A6948" t="s">
        <v>8305</v>
      </c>
      <c r="B6948" t="s">
        <v>306</v>
      </c>
      <c r="C6948">
        <v>200</v>
      </c>
      <c r="D6948">
        <v>0</v>
      </c>
      <c r="E6948">
        <v>28</v>
      </c>
      <c r="F6948">
        <v>0</v>
      </c>
    </row>
    <row r="6949" spans="1:6" x14ac:dyDescent="0.25">
      <c r="A6949" t="s">
        <v>8306</v>
      </c>
      <c r="C6949">
        <v>404</v>
      </c>
      <c r="D6949">
        <v>0</v>
      </c>
      <c r="E6949">
        <v>28</v>
      </c>
      <c r="F6949">
        <v>0</v>
      </c>
    </row>
    <row r="6950" spans="1:6" x14ac:dyDescent="0.25">
      <c r="A6950" t="s">
        <v>8307</v>
      </c>
      <c r="C6950">
        <v>404</v>
      </c>
      <c r="D6950">
        <v>0</v>
      </c>
      <c r="E6950">
        <v>28</v>
      </c>
      <c r="F6950">
        <v>0</v>
      </c>
    </row>
    <row r="6951" spans="1:6" x14ac:dyDescent="0.25">
      <c r="A6951" t="s">
        <v>8308</v>
      </c>
      <c r="B6951" t="s">
        <v>306</v>
      </c>
      <c r="C6951">
        <v>200</v>
      </c>
      <c r="D6951">
        <v>0</v>
      </c>
      <c r="E6951">
        <v>28</v>
      </c>
      <c r="F6951">
        <v>0</v>
      </c>
    </row>
    <row r="6952" spans="1:6" x14ac:dyDescent="0.25">
      <c r="A6952" t="s">
        <v>8309</v>
      </c>
      <c r="C6952">
        <v>404</v>
      </c>
      <c r="D6952">
        <v>0</v>
      </c>
      <c r="E6952">
        <v>28</v>
      </c>
      <c r="F6952">
        <v>0</v>
      </c>
    </row>
    <row r="6953" spans="1:6" x14ac:dyDescent="0.25">
      <c r="A6953" t="s">
        <v>8310</v>
      </c>
      <c r="C6953">
        <v>301</v>
      </c>
      <c r="D6953">
        <v>0</v>
      </c>
      <c r="E6953">
        <v>28</v>
      </c>
      <c r="F6953">
        <v>0</v>
      </c>
    </row>
    <row r="6954" spans="1:6" x14ac:dyDescent="0.25">
      <c r="A6954" t="s">
        <v>8311</v>
      </c>
      <c r="C6954">
        <v>404</v>
      </c>
      <c r="D6954">
        <v>0</v>
      </c>
      <c r="E6954">
        <v>28</v>
      </c>
      <c r="F6954">
        <v>0</v>
      </c>
    </row>
    <row r="6955" spans="1:6" x14ac:dyDescent="0.25">
      <c r="A6955" t="s">
        <v>8312</v>
      </c>
      <c r="B6955" t="s">
        <v>306</v>
      </c>
      <c r="C6955">
        <v>200</v>
      </c>
      <c r="D6955">
        <v>0</v>
      </c>
      <c r="E6955">
        <v>28</v>
      </c>
      <c r="F6955">
        <v>0</v>
      </c>
    </row>
    <row r="6956" spans="1:6" x14ac:dyDescent="0.25">
      <c r="A6956" t="s">
        <v>8313</v>
      </c>
      <c r="B6956" t="s">
        <v>306</v>
      </c>
      <c r="C6956">
        <v>200</v>
      </c>
      <c r="D6956">
        <v>0</v>
      </c>
      <c r="E6956">
        <v>28</v>
      </c>
      <c r="F6956">
        <v>0</v>
      </c>
    </row>
    <row r="6957" spans="1:6" x14ac:dyDescent="0.25">
      <c r="A6957" t="s">
        <v>8314</v>
      </c>
      <c r="B6957" t="s">
        <v>306</v>
      </c>
      <c r="C6957">
        <v>200</v>
      </c>
      <c r="D6957">
        <v>0</v>
      </c>
      <c r="E6957">
        <v>28</v>
      </c>
      <c r="F6957">
        <v>0</v>
      </c>
    </row>
    <row r="6958" spans="1:6" x14ac:dyDescent="0.25">
      <c r="A6958" t="s">
        <v>8315</v>
      </c>
      <c r="B6958" t="s">
        <v>306</v>
      </c>
      <c r="C6958">
        <v>200</v>
      </c>
      <c r="D6958">
        <v>0</v>
      </c>
      <c r="E6958">
        <v>28</v>
      </c>
      <c r="F6958">
        <v>0</v>
      </c>
    </row>
    <row r="6959" spans="1:6" x14ac:dyDescent="0.25">
      <c r="A6959" t="s">
        <v>8316</v>
      </c>
      <c r="B6959" t="s">
        <v>421</v>
      </c>
      <c r="C6959">
        <v>200</v>
      </c>
      <c r="D6959">
        <v>0</v>
      </c>
      <c r="E6959">
        <v>28</v>
      </c>
      <c r="F6959">
        <v>0</v>
      </c>
    </row>
    <row r="6960" spans="1:6" x14ac:dyDescent="0.25">
      <c r="A6960" t="s">
        <v>8317</v>
      </c>
      <c r="B6960" t="s">
        <v>283</v>
      </c>
      <c r="C6960">
        <v>200</v>
      </c>
      <c r="D6960">
        <v>0</v>
      </c>
      <c r="E6960">
        <v>28</v>
      </c>
      <c r="F6960">
        <v>0</v>
      </c>
    </row>
    <row r="6961" spans="1:6" x14ac:dyDescent="0.25">
      <c r="A6961" t="s">
        <v>8318</v>
      </c>
      <c r="B6961" t="s">
        <v>283</v>
      </c>
      <c r="C6961">
        <v>200</v>
      </c>
      <c r="D6961">
        <v>0</v>
      </c>
      <c r="E6961">
        <v>28</v>
      </c>
      <c r="F6961">
        <v>0</v>
      </c>
    </row>
    <row r="6962" spans="1:6" x14ac:dyDescent="0.25">
      <c r="A6962" t="s">
        <v>8319</v>
      </c>
      <c r="B6962" t="s">
        <v>283</v>
      </c>
      <c r="C6962">
        <v>200</v>
      </c>
      <c r="D6962">
        <v>0</v>
      </c>
      <c r="E6962">
        <v>28</v>
      </c>
      <c r="F6962">
        <v>0</v>
      </c>
    </row>
    <row r="6963" spans="1:6" x14ac:dyDescent="0.25">
      <c r="A6963" t="s">
        <v>8320</v>
      </c>
      <c r="B6963" t="s">
        <v>283</v>
      </c>
      <c r="C6963">
        <v>200</v>
      </c>
      <c r="D6963">
        <v>0</v>
      </c>
      <c r="E6963">
        <v>28</v>
      </c>
      <c r="F6963">
        <v>0</v>
      </c>
    </row>
    <row r="6964" spans="1:6" x14ac:dyDescent="0.25">
      <c r="A6964" t="s">
        <v>8321</v>
      </c>
      <c r="B6964" t="s">
        <v>306</v>
      </c>
      <c r="C6964">
        <v>200</v>
      </c>
      <c r="D6964">
        <v>0</v>
      </c>
      <c r="E6964">
        <v>28</v>
      </c>
      <c r="F6964">
        <v>0</v>
      </c>
    </row>
    <row r="6965" spans="1:6" x14ac:dyDescent="0.25">
      <c r="A6965" t="s">
        <v>8322</v>
      </c>
      <c r="B6965" t="s">
        <v>306</v>
      </c>
      <c r="C6965">
        <v>200</v>
      </c>
      <c r="D6965">
        <v>0</v>
      </c>
      <c r="E6965">
        <v>28</v>
      </c>
      <c r="F6965">
        <v>0</v>
      </c>
    </row>
    <row r="6966" spans="1:6" x14ac:dyDescent="0.25">
      <c r="A6966" t="s">
        <v>8323</v>
      </c>
      <c r="B6966" t="s">
        <v>306</v>
      </c>
      <c r="C6966">
        <v>200</v>
      </c>
      <c r="D6966">
        <v>0</v>
      </c>
      <c r="E6966">
        <v>28</v>
      </c>
      <c r="F6966">
        <v>0</v>
      </c>
    </row>
    <row r="6967" spans="1:6" x14ac:dyDescent="0.25">
      <c r="A6967" t="s">
        <v>8324</v>
      </c>
      <c r="B6967" t="s">
        <v>306</v>
      </c>
      <c r="C6967">
        <v>200</v>
      </c>
      <c r="D6967">
        <v>0</v>
      </c>
      <c r="E6967">
        <v>28</v>
      </c>
      <c r="F6967">
        <v>0</v>
      </c>
    </row>
    <row r="6968" spans="1:6" x14ac:dyDescent="0.25">
      <c r="A6968" t="s">
        <v>8325</v>
      </c>
      <c r="C6968">
        <v>404</v>
      </c>
      <c r="D6968">
        <v>0</v>
      </c>
      <c r="E6968">
        <v>28</v>
      </c>
      <c r="F6968">
        <v>0</v>
      </c>
    </row>
    <row r="6969" spans="1:6" x14ac:dyDescent="0.25">
      <c r="A6969" t="s">
        <v>8326</v>
      </c>
      <c r="C6969">
        <v>404</v>
      </c>
      <c r="D6969">
        <v>0</v>
      </c>
      <c r="E6969">
        <v>28</v>
      </c>
      <c r="F6969">
        <v>0</v>
      </c>
    </row>
    <row r="6970" spans="1:6" x14ac:dyDescent="0.25">
      <c r="A6970" t="s">
        <v>8327</v>
      </c>
      <c r="B6970" t="s">
        <v>283</v>
      </c>
      <c r="C6970">
        <v>200</v>
      </c>
      <c r="D6970">
        <v>0</v>
      </c>
      <c r="E6970">
        <v>28</v>
      </c>
      <c r="F6970">
        <v>0</v>
      </c>
    </row>
    <row r="6971" spans="1:6" x14ac:dyDescent="0.25">
      <c r="A6971" t="s">
        <v>8328</v>
      </c>
      <c r="B6971" t="s">
        <v>283</v>
      </c>
      <c r="C6971">
        <v>200</v>
      </c>
      <c r="D6971">
        <v>0</v>
      </c>
      <c r="E6971">
        <v>28</v>
      </c>
      <c r="F6971">
        <v>0</v>
      </c>
    </row>
    <row r="6972" spans="1:6" x14ac:dyDescent="0.25">
      <c r="A6972" t="s">
        <v>8329</v>
      </c>
      <c r="B6972" t="s">
        <v>283</v>
      </c>
      <c r="C6972">
        <v>200</v>
      </c>
      <c r="D6972">
        <v>0</v>
      </c>
      <c r="E6972">
        <v>28</v>
      </c>
      <c r="F6972">
        <v>0</v>
      </c>
    </row>
    <row r="6973" spans="1:6" x14ac:dyDescent="0.25">
      <c r="A6973" t="s">
        <v>8330</v>
      </c>
      <c r="B6973" t="s">
        <v>283</v>
      </c>
      <c r="C6973">
        <v>200</v>
      </c>
      <c r="D6973">
        <v>0</v>
      </c>
      <c r="E6973">
        <v>28</v>
      </c>
      <c r="F6973">
        <v>0</v>
      </c>
    </row>
    <row r="6974" spans="1:6" x14ac:dyDescent="0.25">
      <c r="A6974" t="s">
        <v>8331</v>
      </c>
      <c r="B6974" t="s">
        <v>283</v>
      </c>
      <c r="C6974">
        <v>200</v>
      </c>
      <c r="D6974">
        <v>0</v>
      </c>
      <c r="E6974">
        <v>28</v>
      </c>
      <c r="F6974">
        <v>0</v>
      </c>
    </row>
    <row r="6975" spans="1:6" x14ac:dyDescent="0.25">
      <c r="A6975" t="s">
        <v>8332</v>
      </c>
      <c r="B6975" t="s">
        <v>283</v>
      </c>
      <c r="C6975">
        <v>200</v>
      </c>
      <c r="D6975">
        <v>0</v>
      </c>
      <c r="E6975">
        <v>28</v>
      </c>
      <c r="F6975">
        <v>0</v>
      </c>
    </row>
    <row r="6976" spans="1:6" x14ac:dyDescent="0.25">
      <c r="A6976" t="s">
        <v>8333</v>
      </c>
      <c r="B6976" t="s">
        <v>306</v>
      </c>
      <c r="C6976">
        <v>200</v>
      </c>
      <c r="D6976">
        <v>0</v>
      </c>
      <c r="E6976">
        <v>28</v>
      </c>
      <c r="F6976">
        <v>0</v>
      </c>
    </row>
    <row r="6977" spans="1:6" x14ac:dyDescent="0.25">
      <c r="A6977" t="s">
        <v>8334</v>
      </c>
      <c r="B6977" t="s">
        <v>306</v>
      </c>
      <c r="C6977">
        <v>200</v>
      </c>
      <c r="D6977">
        <v>0</v>
      </c>
      <c r="E6977">
        <v>28</v>
      </c>
      <c r="F6977">
        <v>0</v>
      </c>
    </row>
    <row r="6978" spans="1:6" x14ac:dyDescent="0.25">
      <c r="A6978" t="s">
        <v>8335</v>
      </c>
      <c r="B6978" t="s">
        <v>283</v>
      </c>
      <c r="C6978">
        <v>200</v>
      </c>
      <c r="D6978">
        <v>0</v>
      </c>
      <c r="E6978">
        <v>28</v>
      </c>
      <c r="F6978">
        <v>0</v>
      </c>
    </row>
    <row r="6979" spans="1:6" x14ac:dyDescent="0.25">
      <c r="A6979" t="s">
        <v>8336</v>
      </c>
      <c r="B6979" t="s">
        <v>283</v>
      </c>
      <c r="C6979">
        <v>200</v>
      </c>
      <c r="D6979">
        <v>0</v>
      </c>
      <c r="E6979">
        <v>28</v>
      </c>
      <c r="F6979">
        <v>0</v>
      </c>
    </row>
    <row r="6980" spans="1:6" x14ac:dyDescent="0.25">
      <c r="A6980" t="s">
        <v>8337</v>
      </c>
      <c r="B6980" t="s">
        <v>283</v>
      </c>
      <c r="C6980">
        <v>200</v>
      </c>
      <c r="D6980">
        <v>0</v>
      </c>
      <c r="E6980">
        <v>28</v>
      </c>
      <c r="F6980">
        <v>0</v>
      </c>
    </row>
    <row r="6981" spans="1:6" x14ac:dyDescent="0.25">
      <c r="A6981" t="s">
        <v>8338</v>
      </c>
      <c r="B6981" t="s">
        <v>283</v>
      </c>
      <c r="C6981">
        <v>200</v>
      </c>
      <c r="D6981">
        <v>0</v>
      </c>
      <c r="E6981">
        <v>28</v>
      </c>
      <c r="F6981">
        <v>0</v>
      </c>
    </row>
    <row r="6982" spans="1:6" x14ac:dyDescent="0.25">
      <c r="A6982" t="s">
        <v>8339</v>
      </c>
      <c r="B6982" t="s">
        <v>283</v>
      </c>
      <c r="C6982">
        <v>200</v>
      </c>
      <c r="D6982">
        <v>0</v>
      </c>
      <c r="E6982">
        <v>28</v>
      </c>
      <c r="F6982">
        <v>0</v>
      </c>
    </row>
    <row r="6983" spans="1:6" x14ac:dyDescent="0.25">
      <c r="A6983" t="s">
        <v>8340</v>
      </c>
      <c r="B6983" t="s">
        <v>306</v>
      </c>
      <c r="C6983">
        <v>200</v>
      </c>
      <c r="D6983">
        <v>0</v>
      </c>
      <c r="E6983">
        <v>28</v>
      </c>
      <c r="F6983">
        <v>0</v>
      </c>
    </row>
    <row r="6984" spans="1:6" x14ac:dyDescent="0.25">
      <c r="A6984" t="s">
        <v>8341</v>
      </c>
      <c r="B6984" t="s">
        <v>306</v>
      </c>
      <c r="C6984">
        <v>200</v>
      </c>
      <c r="D6984">
        <v>0</v>
      </c>
      <c r="E6984">
        <v>28</v>
      </c>
      <c r="F6984">
        <v>0</v>
      </c>
    </row>
    <row r="6985" spans="1:6" x14ac:dyDescent="0.25">
      <c r="A6985" t="s">
        <v>8342</v>
      </c>
      <c r="B6985" t="s">
        <v>281</v>
      </c>
      <c r="C6985">
        <v>200</v>
      </c>
      <c r="D6985">
        <v>0</v>
      </c>
      <c r="E6985">
        <v>28</v>
      </c>
      <c r="F6985">
        <v>0</v>
      </c>
    </row>
    <row r="6986" spans="1:6" x14ac:dyDescent="0.25">
      <c r="A6986" t="s">
        <v>8343</v>
      </c>
      <c r="B6986" t="s">
        <v>281</v>
      </c>
      <c r="C6986">
        <v>200</v>
      </c>
      <c r="D6986">
        <v>0</v>
      </c>
      <c r="E6986">
        <v>28</v>
      </c>
      <c r="F6986">
        <v>0</v>
      </c>
    </row>
    <row r="6987" spans="1:6" x14ac:dyDescent="0.25">
      <c r="A6987" t="s">
        <v>8344</v>
      </c>
      <c r="C6987">
        <v>404</v>
      </c>
      <c r="D6987">
        <v>0</v>
      </c>
      <c r="E6987">
        <v>28</v>
      </c>
      <c r="F6987">
        <v>0</v>
      </c>
    </row>
    <row r="6988" spans="1:6" x14ac:dyDescent="0.25">
      <c r="A6988" t="s">
        <v>8345</v>
      </c>
      <c r="C6988">
        <v>404</v>
      </c>
      <c r="D6988">
        <v>0</v>
      </c>
      <c r="E6988">
        <v>28</v>
      </c>
      <c r="F6988">
        <v>0</v>
      </c>
    </row>
    <row r="6989" spans="1:6" x14ac:dyDescent="0.25">
      <c r="A6989" t="s">
        <v>8346</v>
      </c>
      <c r="C6989">
        <v>404</v>
      </c>
      <c r="D6989">
        <v>0</v>
      </c>
      <c r="E6989">
        <v>28</v>
      </c>
      <c r="F6989">
        <v>0</v>
      </c>
    </row>
    <row r="6990" spans="1:6" x14ac:dyDescent="0.25">
      <c r="A6990" t="s">
        <v>8347</v>
      </c>
      <c r="C6990">
        <v>404</v>
      </c>
      <c r="D6990">
        <v>0</v>
      </c>
      <c r="E6990">
        <v>28</v>
      </c>
      <c r="F6990">
        <v>0</v>
      </c>
    </row>
    <row r="6991" spans="1:6" x14ac:dyDescent="0.25">
      <c r="A6991" t="s">
        <v>8348</v>
      </c>
      <c r="C6991">
        <v>404</v>
      </c>
      <c r="D6991">
        <v>0</v>
      </c>
      <c r="E6991">
        <v>28</v>
      </c>
      <c r="F6991">
        <v>0</v>
      </c>
    </row>
    <row r="6992" spans="1:6" x14ac:dyDescent="0.25">
      <c r="A6992" t="s">
        <v>8349</v>
      </c>
      <c r="C6992">
        <v>404</v>
      </c>
      <c r="D6992">
        <v>0</v>
      </c>
      <c r="E6992">
        <v>28</v>
      </c>
      <c r="F6992">
        <v>0</v>
      </c>
    </row>
    <row r="6993" spans="1:6" x14ac:dyDescent="0.25">
      <c r="A6993" t="s">
        <v>8350</v>
      </c>
      <c r="C6993">
        <v>404</v>
      </c>
      <c r="D6993">
        <v>0</v>
      </c>
      <c r="E6993">
        <v>28</v>
      </c>
      <c r="F6993">
        <v>0</v>
      </c>
    </row>
    <row r="6994" spans="1:6" x14ac:dyDescent="0.25">
      <c r="A6994" t="s">
        <v>8351</v>
      </c>
      <c r="B6994" t="s">
        <v>392</v>
      </c>
      <c r="C6994">
        <v>200</v>
      </c>
      <c r="D6994">
        <v>0</v>
      </c>
      <c r="E6994">
        <v>28</v>
      </c>
      <c r="F6994">
        <v>0</v>
      </c>
    </row>
    <row r="6995" spans="1:6" x14ac:dyDescent="0.25">
      <c r="A6995" t="s">
        <v>8352</v>
      </c>
      <c r="B6995" t="s">
        <v>392</v>
      </c>
      <c r="C6995">
        <v>200</v>
      </c>
      <c r="D6995">
        <v>0</v>
      </c>
      <c r="E6995">
        <v>28</v>
      </c>
      <c r="F6995">
        <v>0</v>
      </c>
    </row>
    <row r="6996" spans="1:6" x14ac:dyDescent="0.25">
      <c r="A6996" t="s">
        <v>8353</v>
      </c>
      <c r="C6996">
        <v>404</v>
      </c>
      <c r="D6996">
        <v>0</v>
      </c>
      <c r="E6996">
        <v>28</v>
      </c>
      <c r="F6996">
        <v>0</v>
      </c>
    </row>
    <row r="6997" spans="1:6" x14ac:dyDescent="0.25">
      <c r="A6997" t="s">
        <v>8354</v>
      </c>
      <c r="B6997" t="s">
        <v>281</v>
      </c>
      <c r="C6997">
        <v>200</v>
      </c>
      <c r="D6997">
        <v>0</v>
      </c>
      <c r="E6997">
        <v>28</v>
      </c>
      <c r="F6997">
        <v>0</v>
      </c>
    </row>
    <row r="6998" spans="1:6" x14ac:dyDescent="0.25">
      <c r="A6998" t="s">
        <v>8355</v>
      </c>
      <c r="B6998" t="s">
        <v>281</v>
      </c>
      <c r="C6998">
        <v>200</v>
      </c>
      <c r="D6998">
        <v>0</v>
      </c>
      <c r="E6998">
        <v>28</v>
      </c>
      <c r="F6998">
        <v>0</v>
      </c>
    </row>
    <row r="6999" spans="1:6" x14ac:dyDescent="0.25">
      <c r="A6999" t="s">
        <v>8356</v>
      </c>
      <c r="C6999">
        <v>404</v>
      </c>
      <c r="D6999">
        <v>0</v>
      </c>
      <c r="E6999">
        <v>28</v>
      </c>
      <c r="F6999">
        <v>0</v>
      </c>
    </row>
    <row r="7000" spans="1:6" x14ac:dyDescent="0.25">
      <c r="A7000" t="s">
        <v>8357</v>
      </c>
      <c r="C7000">
        <v>404</v>
      </c>
      <c r="D7000">
        <v>0</v>
      </c>
      <c r="E7000">
        <v>28</v>
      </c>
      <c r="F7000">
        <v>0</v>
      </c>
    </row>
    <row r="7001" spans="1:6" x14ac:dyDescent="0.25">
      <c r="A7001" t="s">
        <v>8358</v>
      </c>
      <c r="B7001" t="s">
        <v>1524</v>
      </c>
      <c r="C7001">
        <v>200</v>
      </c>
      <c r="D7001">
        <v>0</v>
      </c>
      <c r="E7001">
        <v>28</v>
      </c>
      <c r="F7001">
        <v>0</v>
      </c>
    </row>
    <row r="7002" spans="1:6" x14ac:dyDescent="0.25">
      <c r="A7002" t="s">
        <v>8359</v>
      </c>
      <c r="C7002">
        <v>301</v>
      </c>
      <c r="D7002">
        <v>0</v>
      </c>
      <c r="E7002">
        <v>28</v>
      </c>
      <c r="F7002">
        <v>0</v>
      </c>
    </row>
    <row r="7003" spans="1:6" x14ac:dyDescent="0.25">
      <c r="A7003" t="s">
        <v>8360</v>
      </c>
      <c r="B7003" t="s">
        <v>342</v>
      </c>
      <c r="C7003">
        <v>200</v>
      </c>
      <c r="D7003">
        <v>0</v>
      </c>
      <c r="E7003">
        <v>28</v>
      </c>
      <c r="F7003">
        <v>0</v>
      </c>
    </row>
    <row r="7004" spans="1:6" x14ac:dyDescent="0.25">
      <c r="A7004" t="s">
        <v>8361</v>
      </c>
      <c r="B7004" t="s">
        <v>281</v>
      </c>
      <c r="C7004">
        <v>200</v>
      </c>
      <c r="D7004">
        <v>0</v>
      </c>
      <c r="E7004">
        <v>28</v>
      </c>
      <c r="F7004">
        <v>0</v>
      </c>
    </row>
    <row r="7005" spans="1:6" x14ac:dyDescent="0.25">
      <c r="A7005" t="s">
        <v>8362</v>
      </c>
      <c r="B7005" t="s">
        <v>281</v>
      </c>
      <c r="C7005">
        <v>200</v>
      </c>
      <c r="D7005">
        <v>0</v>
      </c>
      <c r="E7005">
        <v>28</v>
      </c>
      <c r="F7005">
        <v>0</v>
      </c>
    </row>
    <row r="7006" spans="1:6" x14ac:dyDescent="0.25">
      <c r="A7006" t="s">
        <v>8363</v>
      </c>
      <c r="C7006">
        <v>404</v>
      </c>
      <c r="D7006">
        <v>0</v>
      </c>
      <c r="E7006">
        <v>28</v>
      </c>
      <c r="F7006">
        <v>0</v>
      </c>
    </row>
    <row r="7007" spans="1:6" x14ac:dyDescent="0.25">
      <c r="A7007" t="s">
        <v>8364</v>
      </c>
      <c r="C7007">
        <v>404</v>
      </c>
      <c r="D7007">
        <v>0</v>
      </c>
      <c r="E7007">
        <v>28</v>
      </c>
      <c r="F7007">
        <v>0</v>
      </c>
    </row>
    <row r="7008" spans="1:6" x14ac:dyDescent="0.25">
      <c r="A7008" t="s">
        <v>8365</v>
      </c>
      <c r="B7008" t="s">
        <v>440</v>
      </c>
      <c r="C7008">
        <v>200</v>
      </c>
      <c r="D7008">
        <v>0</v>
      </c>
      <c r="E7008">
        <v>28</v>
      </c>
      <c r="F7008">
        <v>0</v>
      </c>
    </row>
    <row r="7009" spans="1:6" x14ac:dyDescent="0.25">
      <c r="A7009" t="s">
        <v>8366</v>
      </c>
      <c r="B7009" t="s">
        <v>440</v>
      </c>
      <c r="C7009">
        <v>200</v>
      </c>
      <c r="D7009">
        <v>0</v>
      </c>
      <c r="E7009">
        <v>28</v>
      </c>
      <c r="F7009">
        <v>0</v>
      </c>
    </row>
    <row r="7010" spans="1:6" x14ac:dyDescent="0.25">
      <c r="A7010" t="s">
        <v>8367</v>
      </c>
      <c r="B7010" t="s">
        <v>306</v>
      </c>
      <c r="C7010">
        <v>200</v>
      </c>
      <c r="D7010">
        <v>0</v>
      </c>
      <c r="E7010">
        <v>28</v>
      </c>
      <c r="F7010">
        <v>0</v>
      </c>
    </row>
    <row r="7011" spans="1:6" x14ac:dyDescent="0.25">
      <c r="A7011" t="s">
        <v>8368</v>
      </c>
      <c r="B7011" t="s">
        <v>342</v>
      </c>
      <c r="C7011">
        <v>200</v>
      </c>
      <c r="D7011">
        <v>0</v>
      </c>
      <c r="E7011">
        <v>28</v>
      </c>
      <c r="F7011">
        <v>0</v>
      </c>
    </row>
    <row r="7012" spans="1:6" x14ac:dyDescent="0.25">
      <c r="A7012" t="s">
        <v>8369</v>
      </c>
      <c r="B7012" t="s">
        <v>342</v>
      </c>
      <c r="C7012">
        <v>200</v>
      </c>
      <c r="D7012">
        <v>0</v>
      </c>
      <c r="E7012">
        <v>28</v>
      </c>
      <c r="F7012">
        <v>0</v>
      </c>
    </row>
    <row r="7013" spans="1:6" x14ac:dyDescent="0.25">
      <c r="A7013" t="s">
        <v>8370</v>
      </c>
      <c r="C7013">
        <v>404</v>
      </c>
      <c r="D7013">
        <v>0</v>
      </c>
      <c r="E7013">
        <v>28</v>
      </c>
      <c r="F7013">
        <v>0</v>
      </c>
    </row>
    <row r="7014" spans="1:6" x14ac:dyDescent="0.25">
      <c r="A7014" t="s">
        <v>8371</v>
      </c>
      <c r="B7014" t="s">
        <v>440</v>
      </c>
      <c r="C7014">
        <v>200</v>
      </c>
      <c r="D7014">
        <v>0</v>
      </c>
      <c r="E7014">
        <v>28</v>
      </c>
      <c r="F7014">
        <v>0</v>
      </c>
    </row>
    <row r="7015" spans="1:6" x14ac:dyDescent="0.25">
      <c r="A7015" t="s">
        <v>8372</v>
      </c>
      <c r="C7015">
        <v>404</v>
      </c>
      <c r="D7015">
        <v>0</v>
      </c>
      <c r="E7015">
        <v>28</v>
      </c>
      <c r="F7015">
        <v>0</v>
      </c>
    </row>
    <row r="7016" spans="1:6" x14ac:dyDescent="0.25">
      <c r="A7016" t="s">
        <v>8373</v>
      </c>
      <c r="C7016">
        <v>404</v>
      </c>
      <c r="D7016">
        <v>0</v>
      </c>
      <c r="E7016">
        <v>28</v>
      </c>
      <c r="F7016">
        <v>0</v>
      </c>
    </row>
    <row r="7017" spans="1:6" x14ac:dyDescent="0.25">
      <c r="A7017" t="s">
        <v>8374</v>
      </c>
      <c r="C7017">
        <v>301</v>
      </c>
      <c r="D7017">
        <v>0</v>
      </c>
      <c r="E7017">
        <v>28</v>
      </c>
      <c r="F7017">
        <v>0</v>
      </c>
    </row>
    <row r="7018" spans="1:6" x14ac:dyDescent="0.25">
      <c r="A7018" t="s">
        <v>8375</v>
      </c>
      <c r="B7018" t="s">
        <v>342</v>
      </c>
      <c r="C7018">
        <v>200</v>
      </c>
      <c r="D7018">
        <v>0</v>
      </c>
      <c r="E7018">
        <v>28</v>
      </c>
      <c r="F7018">
        <v>0</v>
      </c>
    </row>
    <row r="7019" spans="1:6" x14ac:dyDescent="0.25">
      <c r="A7019" t="s">
        <v>8376</v>
      </c>
      <c r="B7019" t="s">
        <v>281</v>
      </c>
      <c r="C7019">
        <v>200</v>
      </c>
      <c r="D7019">
        <v>0</v>
      </c>
      <c r="E7019">
        <v>28</v>
      </c>
      <c r="F7019">
        <v>0</v>
      </c>
    </row>
    <row r="7020" spans="1:6" x14ac:dyDescent="0.25">
      <c r="A7020" t="s">
        <v>8377</v>
      </c>
      <c r="B7020" t="s">
        <v>281</v>
      </c>
      <c r="C7020">
        <v>200</v>
      </c>
      <c r="D7020">
        <v>0</v>
      </c>
      <c r="E7020">
        <v>28</v>
      </c>
      <c r="F7020">
        <v>0</v>
      </c>
    </row>
    <row r="7021" spans="1:6" x14ac:dyDescent="0.25">
      <c r="A7021" t="s">
        <v>8378</v>
      </c>
      <c r="C7021">
        <v>404</v>
      </c>
      <c r="D7021">
        <v>0</v>
      </c>
      <c r="E7021">
        <v>28</v>
      </c>
      <c r="F7021">
        <v>0</v>
      </c>
    </row>
    <row r="7022" spans="1:6" x14ac:dyDescent="0.25">
      <c r="A7022" t="s">
        <v>8379</v>
      </c>
      <c r="B7022" t="s">
        <v>447</v>
      </c>
      <c r="C7022">
        <v>200</v>
      </c>
      <c r="D7022">
        <v>0</v>
      </c>
      <c r="E7022">
        <v>28</v>
      </c>
      <c r="F7022">
        <v>0</v>
      </c>
    </row>
    <row r="7023" spans="1:6" x14ac:dyDescent="0.25">
      <c r="A7023" t="s">
        <v>8380</v>
      </c>
      <c r="B7023" t="s">
        <v>447</v>
      </c>
      <c r="C7023">
        <v>200</v>
      </c>
      <c r="D7023">
        <v>0</v>
      </c>
      <c r="E7023">
        <v>28</v>
      </c>
      <c r="F7023">
        <v>0</v>
      </c>
    </row>
    <row r="7024" spans="1:6" x14ac:dyDescent="0.25">
      <c r="A7024" t="s">
        <v>8381</v>
      </c>
      <c r="B7024" t="s">
        <v>447</v>
      </c>
      <c r="C7024">
        <v>200</v>
      </c>
      <c r="D7024">
        <v>0</v>
      </c>
      <c r="E7024">
        <v>28</v>
      </c>
      <c r="F7024">
        <v>0</v>
      </c>
    </row>
    <row r="7025" spans="1:6" x14ac:dyDescent="0.25">
      <c r="A7025" t="s">
        <v>8382</v>
      </c>
      <c r="B7025" t="s">
        <v>447</v>
      </c>
      <c r="C7025">
        <v>200</v>
      </c>
      <c r="D7025">
        <v>0</v>
      </c>
      <c r="E7025">
        <v>28</v>
      </c>
      <c r="F7025">
        <v>0</v>
      </c>
    </row>
    <row r="7026" spans="1:6" x14ac:dyDescent="0.25">
      <c r="A7026" t="s">
        <v>8383</v>
      </c>
      <c r="B7026" t="s">
        <v>447</v>
      </c>
      <c r="C7026">
        <v>200</v>
      </c>
      <c r="D7026">
        <v>0</v>
      </c>
      <c r="E7026">
        <v>28</v>
      </c>
      <c r="F7026">
        <v>0</v>
      </c>
    </row>
    <row r="7027" spans="1:6" x14ac:dyDescent="0.25">
      <c r="A7027" t="s">
        <v>8384</v>
      </c>
      <c r="B7027" t="s">
        <v>306</v>
      </c>
      <c r="C7027">
        <v>200</v>
      </c>
      <c r="D7027">
        <v>0</v>
      </c>
      <c r="E7027">
        <v>28</v>
      </c>
      <c r="F7027">
        <v>0</v>
      </c>
    </row>
    <row r="7028" spans="1:6" x14ac:dyDescent="0.25">
      <c r="A7028" t="s">
        <v>8385</v>
      </c>
      <c r="B7028" t="s">
        <v>306</v>
      </c>
      <c r="C7028">
        <v>200</v>
      </c>
      <c r="D7028">
        <v>0</v>
      </c>
      <c r="E7028">
        <v>28</v>
      </c>
      <c r="F7028">
        <v>0</v>
      </c>
    </row>
    <row r="7029" spans="1:6" x14ac:dyDescent="0.25">
      <c r="A7029" t="s">
        <v>8386</v>
      </c>
      <c r="B7029" t="s">
        <v>306</v>
      </c>
      <c r="C7029">
        <v>200</v>
      </c>
      <c r="D7029">
        <v>0</v>
      </c>
      <c r="E7029">
        <v>28</v>
      </c>
      <c r="F7029">
        <v>0</v>
      </c>
    </row>
    <row r="7030" spans="1:6" x14ac:dyDescent="0.25">
      <c r="A7030" t="s">
        <v>8387</v>
      </c>
      <c r="B7030" t="s">
        <v>281</v>
      </c>
      <c r="C7030">
        <v>200</v>
      </c>
      <c r="D7030">
        <v>0</v>
      </c>
      <c r="E7030">
        <v>28</v>
      </c>
      <c r="F7030">
        <v>0</v>
      </c>
    </row>
    <row r="7031" spans="1:6" x14ac:dyDescent="0.25">
      <c r="A7031" t="s">
        <v>8388</v>
      </c>
      <c r="B7031" t="s">
        <v>281</v>
      </c>
      <c r="C7031">
        <v>200</v>
      </c>
      <c r="D7031">
        <v>0</v>
      </c>
      <c r="E7031">
        <v>28</v>
      </c>
      <c r="F7031">
        <v>0</v>
      </c>
    </row>
    <row r="7032" spans="1:6" x14ac:dyDescent="0.25">
      <c r="A7032" t="s">
        <v>8389</v>
      </c>
      <c r="B7032" t="s">
        <v>459</v>
      </c>
      <c r="C7032">
        <v>200</v>
      </c>
      <c r="D7032">
        <v>0</v>
      </c>
      <c r="E7032">
        <v>28</v>
      </c>
      <c r="F7032">
        <v>0</v>
      </c>
    </row>
    <row r="7033" spans="1:6" x14ac:dyDescent="0.25">
      <c r="A7033" t="s">
        <v>8390</v>
      </c>
      <c r="B7033" t="s">
        <v>459</v>
      </c>
      <c r="C7033">
        <v>200</v>
      </c>
      <c r="D7033">
        <v>0</v>
      </c>
      <c r="E7033">
        <v>28</v>
      </c>
      <c r="F7033">
        <v>0</v>
      </c>
    </row>
    <row r="7034" spans="1:6" x14ac:dyDescent="0.25">
      <c r="A7034" t="s">
        <v>8391</v>
      </c>
      <c r="B7034" t="s">
        <v>459</v>
      </c>
      <c r="C7034">
        <v>200</v>
      </c>
      <c r="D7034">
        <v>0</v>
      </c>
      <c r="E7034">
        <v>28</v>
      </c>
      <c r="F7034">
        <v>0</v>
      </c>
    </row>
    <row r="7035" spans="1:6" x14ac:dyDescent="0.25">
      <c r="A7035" t="s">
        <v>8392</v>
      </c>
      <c r="C7035">
        <v>404</v>
      </c>
      <c r="D7035">
        <v>0</v>
      </c>
      <c r="E7035">
        <v>28</v>
      </c>
      <c r="F7035">
        <v>0</v>
      </c>
    </row>
    <row r="7036" spans="1:6" x14ac:dyDescent="0.25">
      <c r="A7036" t="s">
        <v>8393</v>
      </c>
      <c r="C7036">
        <v>404</v>
      </c>
      <c r="D7036">
        <v>0</v>
      </c>
      <c r="E7036">
        <v>28</v>
      </c>
      <c r="F7036">
        <v>0</v>
      </c>
    </row>
    <row r="7037" spans="1:6" x14ac:dyDescent="0.25">
      <c r="A7037" t="s">
        <v>8394</v>
      </c>
      <c r="B7037" t="s">
        <v>306</v>
      </c>
      <c r="C7037">
        <v>200</v>
      </c>
      <c r="D7037">
        <v>0</v>
      </c>
      <c r="E7037">
        <v>28</v>
      </c>
      <c r="F7037">
        <v>0</v>
      </c>
    </row>
    <row r="7038" spans="1:6" x14ac:dyDescent="0.25">
      <c r="A7038" t="s">
        <v>8395</v>
      </c>
      <c r="B7038" t="s">
        <v>306</v>
      </c>
      <c r="C7038">
        <v>200</v>
      </c>
      <c r="D7038">
        <v>0</v>
      </c>
      <c r="E7038">
        <v>28</v>
      </c>
      <c r="F7038">
        <v>0</v>
      </c>
    </row>
    <row r="7039" spans="1:6" x14ac:dyDescent="0.25">
      <c r="A7039" t="s">
        <v>8396</v>
      </c>
      <c r="B7039" t="s">
        <v>370</v>
      </c>
      <c r="C7039">
        <v>200</v>
      </c>
      <c r="D7039">
        <v>0</v>
      </c>
      <c r="E7039">
        <v>28</v>
      </c>
      <c r="F7039">
        <v>0</v>
      </c>
    </row>
    <row r="7040" spans="1:6" x14ac:dyDescent="0.25">
      <c r="A7040" t="s">
        <v>8397</v>
      </c>
      <c r="B7040" t="s">
        <v>370</v>
      </c>
      <c r="C7040">
        <v>200</v>
      </c>
      <c r="D7040">
        <v>0</v>
      </c>
      <c r="E7040">
        <v>28</v>
      </c>
      <c r="F7040">
        <v>0</v>
      </c>
    </row>
    <row r="7041" spans="1:6" x14ac:dyDescent="0.25">
      <c r="A7041" t="s">
        <v>8398</v>
      </c>
      <c r="B7041" t="s">
        <v>306</v>
      </c>
      <c r="C7041">
        <v>200</v>
      </c>
      <c r="D7041">
        <v>0</v>
      </c>
      <c r="E7041">
        <v>28</v>
      </c>
      <c r="F7041">
        <v>0</v>
      </c>
    </row>
    <row r="7042" spans="1:6" x14ac:dyDescent="0.25">
      <c r="A7042" t="s">
        <v>8399</v>
      </c>
      <c r="B7042" t="s">
        <v>306</v>
      </c>
      <c r="C7042">
        <v>200</v>
      </c>
      <c r="D7042">
        <v>0</v>
      </c>
      <c r="E7042">
        <v>28</v>
      </c>
      <c r="F7042">
        <v>0</v>
      </c>
    </row>
    <row r="7043" spans="1:6" x14ac:dyDescent="0.25">
      <c r="A7043" t="s">
        <v>8400</v>
      </c>
      <c r="B7043" t="s">
        <v>281</v>
      </c>
      <c r="C7043">
        <v>200</v>
      </c>
      <c r="D7043">
        <v>0</v>
      </c>
      <c r="E7043">
        <v>28</v>
      </c>
      <c r="F7043">
        <v>0</v>
      </c>
    </row>
    <row r="7044" spans="1:6" x14ac:dyDescent="0.25">
      <c r="A7044" t="s">
        <v>8401</v>
      </c>
      <c r="C7044">
        <v>404</v>
      </c>
      <c r="D7044">
        <v>0</v>
      </c>
      <c r="E7044">
        <v>28</v>
      </c>
      <c r="F7044">
        <v>0</v>
      </c>
    </row>
    <row r="7045" spans="1:6" x14ac:dyDescent="0.25">
      <c r="A7045" t="s">
        <v>8402</v>
      </c>
      <c r="C7045">
        <v>404</v>
      </c>
      <c r="D7045">
        <v>0</v>
      </c>
      <c r="E7045">
        <v>28</v>
      </c>
      <c r="F7045">
        <v>0</v>
      </c>
    </row>
    <row r="7046" spans="1:6" x14ac:dyDescent="0.25">
      <c r="A7046" t="s">
        <v>8403</v>
      </c>
      <c r="B7046" t="s">
        <v>306</v>
      </c>
      <c r="C7046">
        <v>200</v>
      </c>
      <c r="D7046">
        <v>0</v>
      </c>
      <c r="E7046">
        <v>28</v>
      </c>
      <c r="F7046">
        <v>0</v>
      </c>
    </row>
    <row r="7047" spans="1:6" x14ac:dyDescent="0.25">
      <c r="A7047" t="s">
        <v>8404</v>
      </c>
      <c r="B7047" t="s">
        <v>460</v>
      </c>
      <c r="C7047">
        <v>200</v>
      </c>
      <c r="D7047">
        <v>0</v>
      </c>
      <c r="E7047">
        <v>28</v>
      </c>
      <c r="F7047">
        <v>0</v>
      </c>
    </row>
    <row r="7048" spans="1:6" x14ac:dyDescent="0.25">
      <c r="A7048" t="s">
        <v>8405</v>
      </c>
      <c r="B7048" t="s">
        <v>460</v>
      </c>
      <c r="C7048">
        <v>200</v>
      </c>
      <c r="D7048">
        <v>0</v>
      </c>
      <c r="E7048">
        <v>28</v>
      </c>
      <c r="F7048">
        <v>0</v>
      </c>
    </row>
    <row r="7049" spans="1:6" x14ac:dyDescent="0.25">
      <c r="A7049" t="s">
        <v>8406</v>
      </c>
      <c r="B7049" t="s">
        <v>460</v>
      </c>
      <c r="C7049">
        <v>200</v>
      </c>
      <c r="D7049">
        <v>0</v>
      </c>
      <c r="E7049">
        <v>28</v>
      </c>
      <c r="F7049">
        <v>0</v>
      </c>
    </row>
    <row r="7050" spans="1:6" x14ac:dyDescent="0.25">
      <c r="A7050" t="s">
        <v>8407</v>
      </c>
      <c r="B7050" t="s">
        <v>460</v>
      </c>
      <c r="C7050">
        <v>200</v>
      </c>
      <c r="D7050">
        <v>0</v>
      </c>
      <c r="E7050">
        <v>28</v>
      </c>
      <c r="F7050">
        <v>0</v>
      </c>
    </row>
    <row r="7051" spans="1:6" x14ac:dyDescent="0.25">
      <c r="A7051" t="s">
        <v>8408</v>
      </c>
      <c r="B7051" t="s">
        <v>306</v>
      </c>
      <c r="C7051">
        <v>200</v>
      </c>
      <c r="D7051">
        <v>0</v>
      </c>
      <c r="E7051">
        <v>28</v>
      </c>
      <c r="F7051">
        <v>0</v>
      </c>
    </row>
    <row r="7052" spans="1:6" x14ac:dyDescent="0.25">
      <c r="A7052" t="s">
        <v>8409</v>
      </c>
      <c r="B7052" t="s">
        <v>342</v>
      </c>
      <c r="C7052">
        <v>200</v>
      </c>
      <c r="D7052">
        <v>0</v>
      </c>
      <c r="E7052">
        <v>28</v>
      </c>
      <c r="F7052">
        <v>0</v>
      </c>
    </row>
    <row r="7053" spans="1:6" x14ac:dyDescent="0.25">
      <c r="A7053" t="s">
        <v>8410</v>
      </c>
      <c r="B7053" t="s">
        <v>306</v>
      </c>
      <c r="C7053">
        <v>200</v>
      </c>
      <c r="D7053">
        <v>0</v>
      </c>
      <c r="E7053">
        <v>28</v>
      </c>
      <c r="F7053">
        <v>0</v>
      </c>
    </row>
    <row r="7054" spans="1:6" x14ac:dyDescent="0.25">
      <c r="A7054" t="s">
        <v>8411</v>
      </c>
      <c r="B7054" t="s">
        <v>306</v>
      </c>
      <c r="C7054">
        <v>200</v>
      </c>
      <c r="D7054">
        <v>0</v>
      </c>
      <c r="E7054">
        <v>28</v>
      </c>
      <c r="F7054">
        <v>0</v>
      </c>
    </row>
    <row r="7055" spans="1:6" x14ac:dyDescent="0.25">
      <c r="A7055" t="s">
        <v>8412</v>
      </c>
      <c r="B7055" t="s">
        <v>342</v>
      </c>
      <c r="C7055">
        <v>200</v>
      </c>
      <c r="D7055">
        <v>0</v>
      </c>
      <c r="E7055">
        <v>28</v>
      </c>
      <c r="F7055">
        <v>0</v>
      </c>
    </row>
    <row r="7056" spans="1:6" x14ac:dyDescent="0.25">
      <c r="A7056" t="s">
        <v>8413</v>
      </c>
      <c r="B7056" t="s">
        <v>281</v>
      </c>
      <c r="C7056">
        <v>200</v>
      </c>
      <c r="D7056">
        <v>0</v>
      </c>
      <c r="E7056">
        <v>28</v>
      </c>
      <c r="F7056">
        <v>0</v>
      </c>
    </row>
    <row r="7057" spans="1:6" x14ac:dyDescent="0.25">
      <c r="A7057" t="s">
        <v>8414</v>
      </c>
      <c r="C7057">
        <v>404</v>
      </c>
      <c r="D7057">
        <v>0</v>
      </c>
      <c r="E7057">
        <v>28</v>
      </c>
      <c r="F7057">
        <v>0</v>
      </c>
    </row>
    <row r="7058" spans="1:6" x14ac:dyDescent="0.25">
      <c r="A7058" t="s">
        <v>8415</v>
      </c>
      <c r="C7058">
        <v>404</v>
      </c>
      <c r="D7058">
        <v>0</v>
      </c>
      <c r="E7058">
        <v>28</v>
      </c>
      <c r="F7058">
        <v>0</v>
      </c>
    </row>
    <row r="7059" spans="1:6" x14ac:dyDescent="0.25">
      <c r="A7059" t="s">
        <v>8416</v>
      </c>
      <c r="C7059">
        <v>404</v>
      </c>
      <c r="D7059">
        <v>0</v>
      </c>
      <c r="E7059">
        <v>28</v>
      </c>
      <c r="F7059">
        <v>0</v>
      </c>
    </row>
    <row r="7060" spans="1:6" x14ac:dyDescent="0.25">
      <c r="A7060" t="s">
        <v>8417</v>
      </c>
      <c r="C7060">
        <v>404</v>
      </c>
      <c r="D7060">
        <v>0</v>
      </c>
      <c r="E7060">
        <v>28</v>
      </c>
      <c r="F7060">
        <v>0</v>
      </c>
    </row>
    <row r="7061" spans="1:6" x14ac:dyDescent="0.25">
      <c r="A7061" t="s">
        <v>8418</v>
      </c>
      <c r="B7061" t="s">
        <v>295</v>
      </c>
      <c r="C7061">
        <v>200</v>
      </c>
      <c r="D7061">
        <v>0</v>
      </c>
      <c r="E7061">
        <v>28</v>
      </c>
      <c r="F7061">
        <v>0</v>
      </c>
    </row>
    <row r="7062" spans="1:6" x14ac:dyDescent="0.25">
      <c r="A7062" t="s">
        <v>8419</v>
      </c>
      <c r="B7062" t="s">
        <v>295</v>
      </c>
      <c r="C7062">
        <v>200</v>
      </c>
      <c r="D7062">
        <v>0</v>
      </c>
      <c r="E7062">
        <v>28</v>
      </c>
      <c r="F7062">
        <v>0</v>
      </c>
    </row>
    <row r="7063" spans="1:6" x14ac:dyDescent="0.25">
      <c r="A7063" t="s">
        <v>8420</v>
      </c>
      <c r="B7063" t="s">
        <v>295</v>
      </c>
      <c r="C7063">
        <v>200</v>
      </c>
      <c r="D7063">
        <v>0</v>
      </c>
      <c r="E7063">
        <v>28</v>
      </c>
      <c r="F7063">
        <v>0</v>
      </c>
    </row>
    <row r="7064" spans="1:6" x14ac:dyDescent="0.25">
      <c r="A7064" t="s">
        <v>8421</v>
      </c>
      <c r="B7064" t="s">
        <v>306</v>
      </c>
      <c r="C7064">
        <v>200</v>
      </c>
      <c r="D7064">
        <v>0</v>
      </c>
      <c r="E7064">
        <v>28</v>
      </c>
      <c r="F7064">
        <v>0</v>
      </c>
    </row>
    <row r="7065" spans="1:6" x14ac:dyDescent="0.25">
      <c r="A7065" t="s">
        <v>8422</v>
      </c>
      <c r="C7065">
        <v>404</v>
      </c>
      <c r="D7065">
        <v>0</v>
      </c>
      <c r="E7065">
        <v>28</v>
      </c>
      <c r="F7065">
        <v>0</v>
      </c>
    </row>
    <row r="7066" spans="1:6" x14ac:dyDescent="0.25">
      <c r="A7066" t="s">
        <v>8423</v>
      </c>
      <c r="B7066" t="s">
        <v>306</v>
      </c>
      <c r="C7066">
        <v>200</v>
      </c>
      <c r="D7066">
        <v>0</v>
      </c>
      <c r="E7066">
        <v>28</v>
      </c>
      <c r="F7066">
        <v>0</v>
      </c>
    </row>
    <row r="7067" spans="1:6" x14ac:dyDescent="0.25">
      <c r="A7067" t="s">
        <v>8424</v>
      </c>
      <c r="B7067" t="s">
        <v>306</v>
      </c>
      <c r="C7067">
        <v>200</v>
      </c>
      <c r="D7067">
        <v>0</v>
      </c>
      <c r="E7067">
        <v>28</v>
      </c>
      <c r="F7067">
        <v>0</v>
      </c>
    </row>
    <row r="7068" spans="1:6" x14ac:dyDescent="0.25">
      <c r="A7068" t="s">
        <v>8425</v>
      </c>
      <c r="B7068" t="s">
        <v>306</v>
      </c>
      <c r="C7068">
        <v>200</v>
      </c>
      <c r="D7068">
        <v>0</v>
      </c>
      <c r="E7068">
        <v>28</v>
      </c>
      <c r="F7068">
        <v>0</v>
      </c>
    </row>
    <row r="7069" spans="1:6" x14ac:dyDescent="0.25">
      <c r="A7069" t="s">
        <v>8426</v>
      </c>
      <c r="B7069" t="s">
        <v>306</v>
      </c>
      <c r="C7069">
        <v>200</v>
      </c>
      <c r="D7069">
        <v>0</v>
      </c>
      <c r="E7069">
        <v>28</v>
      </c>
      <c r="F7069">
        <v>0</v>
      </c>
    </row>
    <row r="7070" spans="1:6" x14ac:dyDescent="0.25">
      <c r="A7070" t="s">
        <v>8427</v>
      </c>
      <c r="B7070" t="s">
        <v>388</v>
      </c>
      <c r="C7070">
        <v>200</v>
      </c>
      <c r="D7070">
        <v>0</v>
      </c>
      <c r="E7070">
        <v>28</v>
      </c>
      <c r="F7070">
        <v>0</v>
      </c>
    </row>
    <row r="7071" spans="1:6" x14ac:dyDescent="0.25">
      <c r="A7071" t="s">
        <v>8428</v>
      </c>
      <c r="B7071" t="s">
        <v>306</v>
      </c>
      <c r="C7071">
        <v>200</v>
      </c>
      <c r="D7071">
        <v>0</v>
      </c>
      <c r="E7071">
        <v>28</v>
      </c>
      <c r="F7071">
        <v>0</v>
      </c>
    </row>
    <row r="7072" spans="1:6" x14ac:dyDescent="0.25">
      <c r="A7072" t="s">
        <v>8429</v>
      </c>
      <c r="B7072" t="s">
        <v>306</v>
      </c>
      <c r="C7072">
        <v>200</v>
      </c>
      <c r="D7072">
        <v>0</v>
      </c>
      <c r="E7072">
        <v>28</v>
      </c>
      <c r="F7072">
        <v>0</v>
      </c>
    </row>
    <row r="7073" spans="1:6" x14ac:dyDescent="0.25">
      <c r="A7073" t="s">
        <v>8430</v>
      </c>
      <c r="B7073" t="s">
        <v>306</v>
      </c>
      <c r="C7073">
        <v>200</v>
      </c>
      <c r="D7073">
        <v>0</v>
      </c>
      <c r="E7073">
        <v>28</v>
      </c>
      <c r="F7073">
        <v>0</v>
      </c>
    </row>
    <row r="7074" spans="1:6" x14ac:dyDescent="0.25">
      <c r="A7074" t="s">
        <v>8431</v>
      </c>
      <c r="B7074" t="s">
        <v>281</v>
      </c>
      <c r="C7074">
        <v>200</v>
      </c>
      <c r="D7074">
        <v>0</v>
      </c>
      <c r="E7074">
        <v>28</v>
      </c>
      <c r="F7074">
        <v>0</v>
      </c>
    </row>
    <row r="7075" spans="1:6" x14ac:dyDescent="0.25">
      <c r="A7075" t="s">
        <v>8432</v>
      </c>
      <c r="B7075" t="s">
        <v>415</v>
      </c>
      <c r="C7075">
        <v>200</v>
      </c>
      <c r="D7075">
        <v>0</v>
      </c>
      <c r="E7075">
        <v>28</v>
      </c>
      <c r="F7075">
        <v>0</v>
      </c>
    </row>
    <row r="7076" spans="1:6" x14ac:dyDescent="0.25">
      <c r="A7076" t="s">
        <v>8433</v>
      </c>
      <c r="B7076" t="s">
        <v>415</v>
      </c>
      <c r="C7076">
        <v>200</v>
      </c>
      <c r="D7076">
        <v>0</v>
      </c>
      <c r="E7076">
        <v>28</v>
      </c>
      <c r="F7076">
        <v>0</v>
      </c>
    </row>
    <row r="7077" spans="1:6" x14ac:dyDescent="0.25">
      <c r="A7077" t="s">
        <v>8434</v>
      </c>
      <c r="B7077" t="s">
        <v>415</v>
      </c>
      <c r="C7077">
        <v>200</v>
      </c>
      <c r="D7077">
        <v>0</v>
      </c>
      <c r="E7077">
        <v>28</v>
      </c>
      <c r="F7077">
        <v>0</v>
      </c>
    </row>
    <row r="7078" spans="1:6" x14ac:dyDescent="0.25">
      <c r="A7078" t="s">
        <v>8435</v>
      </c>
      <c r="B7078" t="s">
        <v>415</v>
      </c>
      <c r="C7078">
        <v>200</v>
      </c>
      <c r="D7078">
        <v>0</v>
      </c>
      <c r="E7078">
        <v>28</v>
      </c>
      <c r="F7078">
        <v>0</v>
      </c>
    </row>
    <row r="7079" spans="1:6" x14ac:dyDescent="0.25">
      <c r="A7079" t="s">
        <v>8436</v>
      </c>
      <c r="B7079" t="s">
        <v>415</v>
      </c>
      <c r="C7079">
        <v>200</v>
      </c>
      <c r="D7079">
        <v>0</v>
      </c>
      <c r="E7079">
        <v>28</v>
      </c>
      <c r="F7079">
        <v>0</v>
      </c>
    </row>
    <row r="7080" spans="1:6" x14ac:dyDescent="0.25">
      <c r="A7080" t="s">
        <v>8437</v>
      </c>
      <c r="B7080" t="s">
        <v>415</v>
      </c>
      <c r="C7080">
        <v>200</v>
      </c>
      <c r="D7080">
        <v>0</v>
      </c>
      <c r="E7080">
        <v>28</v>
      </c>
      <c r="F7080">
        <v>0</v>
      </c>
    </row>
    <row r="7081" spans="1:6" x14ac:dyDescent="0.25">
      <c r="A7081" t="s">
        <v>8438</v>
      </c>
      <c r="B7081" t="s">
        <v>515</v>
      </c>
      <c r="C7081">
        <v>200</v>
      </c>
      <c r="D7081">
        <v>0</v>
      </c>
      <c r="E7081">
        <v>28</v>
      </c>
      <c r="F7081">
        <v>0</v>
      </c>
    </row>
    <row r="7082" spans="1:6" x14ac:dyDescent="0.25">
      <c r="A7082" t="s">
        <v>8439</v>
      </c>
      <c r="B7082" t="s">
        <v>515</v>
      </c>
      <c r="C7082">
        <v>200</v>
      </c>
      <c r="D7082">
        <v>0</v>
      </c>
      <c r="E7082">
        <v>28</v>
      </c>
      <c r="F7082">
        <v>0</v>
      </c>
    </row>
    <row r="7083" spans="1:6" x14ac:dyDescent="0.25">
      <c r="A7083" t="s">
        <v>8440</v>
      </c>
      <c r="B7083" t="s">
        <v>791</v>
      </c>
      <c r="C7083">
        <v>200</v>
      </c>
      <c r="D7083">
        <v>0</v>
      </c>
      <c r="E7083">
        <v>28</v>
      </c>
      <c r="F7083">
        <v>0</v>
      </c>
    </row>
    <row r="7084" spans="1:6" x14ac:dyDescent="0.25">
      <c r="A7084" t="s">
        <v>8441</v>
      </c>
      <c r="B7084" t="s">
        <v>306</v>
      </c>
      <c r="C7084">
        <v>200</v>
      </c>
      <c r="D7084">
        <v>0</v>
      </c>
      <c r="E7084">
        <v>28</v>
      </c>
      <c r="F7084">
        <v>0</v>
      </c>
    </row>
    <row r="7085" spans="1:6" x14ac:dyDescent="0.25">
      <c r="A7085" t="s">
        <v>8442</v>
      </c>
      <c r="B7085" t="s">
        <v>301</v>
      </c>
      <c r="C7085">
        <v>200</v>
      </c>
      <c r="D7085">
        <v>0</v>
      </c>
      <c r="E7085">
        <v>28</v>
      </c>
      <c r="F7085">
        <v>0</v>
      </c>
    </row>
    <row r="7086" spans="1:6" x14ac:dyDescent="0.25">
      <c r="A7086" t="s">
        <v>8443</v>
      </c>
      <c r="B7086" t="s">
        <v>301</v>
      </c>
      <c r="C7086">
        <v>200</v>
      </c>
      <c r="D7086">
        <v>0</v>
      </c>
      <c r="E7086">
        <v>28</v>
      </c>
      <c r="F7086">
        <v>0</v>
      </c>
    </row>
    <row r="7087" spans="1:6" x14ac:dyDescent="0.25">
      <c r="A7087" t="s">
        <v>8444</v>
      </c>
      <c r="B7087" t="s">
        <v>515</v>
      </c>
      <c r="C7087">
        <v>200</v>
      </c>
      <c r="D7087">
        <v>0</v>
      </c>
      <c r="E7087">
        <v>28</v>
      </c>
      <c r="F7087">
        <v>0</v>
      </c>
    </row>
    <row r="7088" spans="1:6" x14ac:dyDescent="0.25">
      <c r="A7088" t="s">
        <v>8445</v>
      </c>
      <c r="B7088" t="s">
        <v>301</v>
      </c>
      <c r="C7088">
        <v>200</v>
      </c>
      <c r="D7088">
        <v>0</v>
      </c>
      <c r="E7088">
        <v>28</v>
      </c>
      <c r="F7088">
        <v>0</v>
      </c>
    </row>
    <row r="7089" spans="1:6" x14ac:dyDescent="0.25">
      <c r="A7089" t="s">
        <v>8446</v>
      </c>
      <c r="B7089" t="s">
        <v>281</v>
      </c>
      <c r="C7089">
        <v>200</v>
      </c>
      <c r="D7089">
        <v>0</v>
      </c>
      <c r="E7089">
        <v>28</v>
      </c>
      <c r="F7089">
        <v>0</v>
      </c>
    </row>
    <row r="7090" spans="1:6" x14ac:dyDescent="0.25">
      <c r="A7090" t="s">
        <v>8447</v>
      </c>
      <c r="B7090" t="s">
        <v>281</v>
      </c>
      <c r="C7090">
        <v>200</v>
      </c>
      <c r="D7090">
        <v>0</v>
      </c>
      <c r="E7090">
        <v>28</v>
      </c>
      <c r="F7090">
        <v>0</v>
      </c>
    </row>
    <row r="7091" spans="1:6" x14ac:dyDescent="0.25">
      <c r="A7091" t="s">
        <v>8448</v>
      </c>
      <c r="B7091" t="s">
        <v>281</v>
      </c>
      <c r="C7091">
        <v>200</v>
      </c>
      <c r="D7091">
        <v>0</v>
      </c>
      <c r="E7091">
        <v>28</v>
      </c>
      <c r="F7091">
        <v>0</v>
      </c>
    </row>
    <row r="7092" spans="1:6" x14ac:dyDescent="0.25">
      <c r="A7092" t="s">
        <v>8449</v>
      </c>
      <c r="B7092" t="s">
        <v>301</v>
      </c>
      <c r="C7092">
        <v>200</v>
      </c>
      <c r="D7092">
        <v>0</v>
      </c>
      <c r="E7092">
        <v>28</v>
      </c>
      <c r="F7092">
        <v>0</v>
      </c>
    </row>
    <row r="7093" spans="1:6" x14ac:dyDescent="0.25">
      <c r="A7093" t="s">
        <v>8450</v>
      </c>
      <c r="B7093" t="s">
        <v>403</v>
      </c>
      <c r="C7093">
        <v>200</v>
      </c>
      <c r="D7093">
        <v>0</v>
      </c>
      <c r="E7093">
        <v>28</v>
      </c>
      <c r="F7093">
        <v>0</v>
      </c>
    </row>
    <row r="7094" spans="1:6" x14ac:dyDescent="0.25">
      <c r="A7094" t="s">
        <v>8451</v>
      </c>
      <c r="B7094" t="s">
        <v>301</v>
      </c>
      <c r="C7094">
        <v>200</v>
      </c>
      <c r="D7094">
        <v>0</v>
      </c>
      <c r="E7094">
        <v>28</v>
      </c>
      <c r="F7094">
        <v>0</v>
      </c>
    </row>
    <row r="7095" spans="1:6" x14ac:dyDescent="0.25">
      <c r="A7095" t="s">
        <v>8452</v>
      </c>
      <c r="B7095" t="s">
        <v>301</v>
      </c>
      <c r="C7095">
        <v>200</v>
      </c>
      <c r="D7095">
        <v>0</v>
      </c>
      <c r="E7095">
        <v>28</v>
      </c>
      <c r="F7095">
        <v>0</v>
      </c>
    </row>
    <row r="7096" spans="1:6" x14ac:dyDescent="0.25">
      <c r="A7096" t="s">
        <v>8453</v>
      </c>
      <c r="B7096" t="s">
        <v>301</v>
      </c>
      <c r="C7096">
        <v>200</v>
      </c>
      <c r="D7096">
        <v>0</v>
      </c>
      <c r="E7096">
        <v>28</v>
      </c>
      <c r="F7096">
        <v>0</v>
      </c>
    </row>
    <row r="7097" spans="1:6" x14ac:dyDescent="0.25">
      <c r="A7097" t="s">
        <v>8454</v>
      </c>
      <c r="B7097" t="s">
        <v>301</v>
      </c>
      <c r="C7097">
        <v>200</v>
      </c>
      <c r="D7097">
        <v>0</v>
      </c>
      <c r="E7097">
        <v>28</v>
      </c>
      <c r="F7097">
        <v>0</v>
      </c>
    </row>
    <row r="7098" spans="1:6" x14ac:dyDescent="0.25">
      <c r="A7098" t="s">
        <v>8455</v>
      </c>
      <c r="B7098" t="s">
        <v>301</v>
      </c>
      <c r="C7098">
        <v>200</v>
      </c>
      <c r="D7098">
        <v>0</v>
      </c>
      <c r="E7098">
        <v>28</v>
      </c>
      <c r="F7098">
        <v>0</v>
      </c>
    </row>
    <row r="7099" spans="1:6" x14ac:dyDescent="0.25">
      <c r="A7099" t="s">
        <v>8456</v>
      </c>
      <c r="B7099" t="s">
        <v>301</v>
      </c>
      <c r="C7099">
        <v>200</v>
      </c>
      <c r="D7099">
        <v>0</v>
      </c>
      <c r="E7099">
        <v>28</v>
      </c>
      <c r="F7099">
        <v>0</v>
      </c>
    </row>
    <row r="7100" spans="1:6" x14ac:dyDescent="0.25">
      <c r="A7100" t="s">
        <v>8457</v>
      </c>
      <c r="B7100" t="s">
        <v>301</v>
      </c>
      <c r="C7100">
        <v>200</v>
      </c>
      <c r="D7100">
        <v>0</v>
      </c>
      <c r="E7100">
        <v>28</v>
      </c>
      <c r="F7100">
        <v>0</v>
      </c>
    </row>
    <row r="7101" spans="1:6" x14ac:dyDescent="0.25">
      <c r="A7101" t="s">
        <v>8458</v>
      </c>
      <c r="B7101" t="s">
        <v>301</v>
      </c>
      <c r="C7101">
        <v>200</v>
      </c>
      <c r="D7101">
        <v>0</v>
      </c>
      <c r="E7101">
        <v>28</v>
      </c>
      <c r="F7101">
        <v>0</v>
      </c>
    </row>
    <row r="7102" spans="1:6" x14ac:dyDescent="0.25">
      <c r="A7102" t="s">
        <v>8459</v>
      </c>
      <c r="B7102" t="s">
        <v>403</v>
      </c>
      <c r="C7102">
        <v>200</v>
      </c>
      <c r="D7102">
        <v>0</v>
      </c>
      <c r="E7102">
        <v>28</v>
      </c>
      <c r="F7102">
        <v>0</v>
      </c>
    </row>
    <row r="7103" spans="1:6" x14ac:dyDescent="0.25">
      <c r="A7103" t="s">
        <v>8460</v>
      </c>
      <c r="B7103" t="s">
        <v>301</v>
      </c>
      <c r="C7103">
        <v>200</v>
      </c>
      <c r="D7103">
        <v>0</v>
      </c>
      <c r="E7103">
        <v>28</v>
      </c>
      <c r="F7103">
        <v>0</v>
      </c>
    </row>
    <row r="7104" spans="1:6" x14ac:dyDescent="0.25">
      <c r="A7104" t="s">
        <v>8461</v>
      </c>
      <c r="B7104" t="s">
        <v>301</v>
      </c>
      <c r="C7104">
        <v>200</v>
      </c>
      <c r="D7104">
        <v>0</v>
      </c>
      <c r="E7104">
        <v>28</v>
      </c>
      <c r="F7104">
        <v>0</v>
      </c>
    </row>
    <row r="7105" spans="1:6" x14ac:dyDescent="0.25">
      <c r="A7105" t="s">
        <v>8462</v>
      </c>
      <c r="B7105" t="s">
        <v>301</v>
      </c>
      <c r="C7105">
        <v>200</v>
      </c>
      <c r="D7105">
        <v>0</v>
      </c>
      <c r="E7105">
        <v>28</v>
      </c>
      <c r="F7105">
        <v>0</v>
      </c>
    </row>
    <row r="7106" spans="1:6" x14ac:dyDescent="0.25">
      <c r="A7106" t="s">
        <v>8463</v>
      </c>
      <c r="B7106" t="s">
        <v>301</v>
      </c>
      <c r="C7106">
        <v>200</v>
      </c>
      <c r="D7106">
        <v>0</v>
      </c>
      <c r="E7106">
        <v>28</v>
      </c>
      <c r="F7106">
        <v>0</v>
      </c>
    </row>
    <row r="7107" spans="1:6" x14ac:dyDescent="0.25">
      <c r="A7107" t="s">
        <v>8464</v>
      </c>
      <c r="B7107" t="s">
        <v>301</v>
      </c>
      <c r="C7107">
        <v>200</v>
      </c>
      <c r="D7107">
        <v>0</v>
      </c>
      <c r="E7107">
        <v>28</v>
      </c>
      <c r="F7107">
        <v>0</v>
      </c>
    </row>
    <row r="7108" spans="1:6" x14ac:dyDescent="0.25">
      <c r="A7108" t="s">
        <v>8465</v>
      </c>
      <c r="B7108" t="s">
        <v>301</v>
      </c>
      <c r="C7108">
        <v>200</v>
      </c>
      <c r="D7108">
        <v>0</v>
      </c>
      <c r="E7108">
        <v>28</v>
      </c>
      <c r="F7108">
        <v>0</v>
      </c>
    </row>
    <row r="7109" spans="1:6" x14ac:dyDescent="0.25">
      <c r="A7109" t="s">
        <v>8466</v>
      </c>
      <c r="B7109" t="s">
        <v>301</v>
      </c>
      <c r="C7109">
        <v>200</v>
      </c>
      <c r="D7109">
        <v>0</v>
      </c>
      <c r="E7109">
        <v>28</v>
      </c>
      <c r="F7109">
        <v>0</v>
      </c>
    </row>
    <row r="7110" spans="1:6" x14ac:dyDescent="0.25">
      <c r="A7110" t="s">
        <v>8467</v>
      </c>
      <c r="B7110" t="s">
        <v>301</v>
      </c>
      <c r="C7110">
        <v>200</v>
      </c>
      <c r="D7110">
        <v>0</v>
      </c>
      <c r="E7110">
        <v>28</v>
      </c>
      <c r="F7110">
        <v>0</v>
      </c>
    </row>
    <row r="7111" spans="1:6" x14ac:dyDescent="0.25">
      <c r="A7111" t="s">
        <v>8468</v>
      </c>
      <c r="B7111" t="s">
        <v>281</v>
      </c>
      <c r="C7111">
        <v>200</v>
      </c>
      <c r="D7111">
        <v>0</v>
      </c>
      <c r="E7111">
        <v>28</v>
      </c>
      <c r="F7111">
        <v>0</v>
      </c>
    </row>
    <row r="7112" spans="1:6" x14ac:dyDescent="0.25">
      <c r="A7112" t="s">
        <v>8469</v>
      </c>
      <c r="B7112" t="s">
        <v>281</v>
      </c>
      <c r="C7112">
        <v>200</v>
      </c>
      <c r="D7112">
        <v>0</v>
      </c>
      <c r="E7112">
        <v>28</v>
      </c>
      <c r="F7112">
        <v>0</v>
      </c>
    </row>
    <row r="7113" spans="1:6" x14ac:dyDescent="0.25">
      <c r="A7113" t="s">
        <v>8470</v>
      </c>
      <c r="B7113" t="s">
        <v>301</v>
      </c>
      <c r="C7113">
        <v>200</v>
      </c>
      <c r="D7113">
        <v>0</v>
      </c>
      <c r="E7113">
        <v>28</v>
      </c>
      <c r="F7113">
        <v>0</v>
      </c>
    </row>
    <row r="7114" spans="1:6" x14ac:dyDescent="0.25">
      <c r="A7114" t="s">
        <v>8471</v>
      </c>
      <c r="B7114" t="s">
        <v>301</v>
      </c>
      <c r="C7114">
        <v>200</v>
      </c>
      <c r="D7114">
        <v>0</v>
      </c>
      <c r="E7114">
        <v>28</v>
      </c>
      <c r="F7114">
        <v>0</v>
      </c>
    </row>
    <row r="7115" spans="1:6" x14ac:dyDescent="0.25">
      <c r="A7115" t="s">
        <v>8472</v>
      </c>
      <c r="B7115" t="s">
        <v>301</v>
      </c>
      <c r="C7115">
        <v>200</v>
      </c>
      <c r="D7115">
        <v>0</v>
      </c>
      <c r="E7115">
        <v>28</v>
      </c>
      <c r="F7115">
        <v>0</v>
      </c>
    </row>
    <row r="7116" spans="1:6" x14ac:dyDescent="0.25">
      <c r="A7116" t="s">
        <v>8473</v>
      </c>
      <c r="B7116" t="s">
        <v>301</v>
      </c>
      <c r="C7116">
        <v>200</v>
      </c>
      <c r="D7116">
        <v>0</v>
      </c>
      <c r="E7116">
        <v>28</v>
      </c>
      <c r="F7116">
        <v>0</v>
      </c>
    </row>
    <row r="7117" spans="1:6" x14ac:dyDescent="0.25">
      <c r="A7117" t="s">
        <v>8474</v>
      </c>
      <c r="B7117" t="s">
        <v>301</v>
      </c>
      <c r="C7117">
        <v>200</v>
      </c>
      <c r="D7117">
        <v>0</v>
      </c>
      <c r="E7117">
        <v>28</v>
      </c>
      <c r="F7117">
        <v>0</v>
      </c>
    </row>
    <row r="7118" spans="1:6" x14ac:dyDescent="0.25">
      <c r="A7118" t="s">
        <v>8475</v>
      </c>
      <c r="B7118" t="s">
        <v>410</v>
      </c>
      <c r="C7118">
        <v>200</v>
      </c>
      <c r="D7118">
        <v>0</v>
      </c>
      <c r="E7118">
        <v>28</v>
      </c>
      <c r="F7118">
        <v>0</v>
      </c>
    </row>
    <row r="7119" spans="1:6" x14ac:dyDescent="0.25">
      <c r="A7119" t="s">
        <v>8476</v>
      </c>
      <c r="B7119" t="s">
        <v>281</v>
      </c>
      <c r="C7119">
        <v>200</v>
      </c>
      <c r="D7119">
        <v>0</v>
      </c>
      <c r="E7119">
        <v>28</v>
      </c>
      <c r="F7119">
        <v>0</v>
      </c>
    </row>
    <row r="7120" spans="1:6" x14ac:dyDescent="0.25">
      <c r="A7120" t="s">
        <v>8477</v>
      </c>
      <c r="B7120" t="s">
        <v>385</v>
      </c>
      <c r="C7120">
        <v>200</v>
      </c>
      <c r="D7120">
        <v>0</v>
      </c>
      <c r="E7120">
        <v>28</v>
      </c>
      <c r="F7120">
        <v>0</v>
      </c>
    </row>
    <row r="7121" spans="1:6" x14ac:dyDescent="0.25">
      <c r="A7121" t="s">
        <v>8478</v>
      </c>
      <c r="B7121" t="s">
        <v>385</v>
      </c>
      <c r="C7121">
        <v>200</v>
      </c>
      <c r="D7121">
        <v>0</v>
      </c>
      <c r="E7121">
        <v>28</v>
      </c>
      <c r="F7121">
        <v>0</v>
      </c>
    </row>
    <row r="7122" spans="1:6" x14ac:dyDescent="0.25">
      <c r="A7122" t="s">
        <v>8479</v>
      </c>
      <c r="B7122" t="s">
        <v>385</v>
      </c>
      <c r="C7122">
        <v>200</v>
      </c>
      <c r="D7122">
        <v>0</v>
      </c>
      <c r="E7122">
        <v>28</v>
      </c>
      <c r="F7122">
        <v>0</v>
      </c>
    </row>
    <row r="7123" spans="1:6" x14ac:dyDescent="0.25">
      <c r="A7123" t="s">
        <v>8480</v>
      </c>
      <c r="B7123" t="s">
        <v>385</v>
      </c>
      <c r="C7123">
        <v>200</v>
      </c>
      <c r="D7123">
        <v>0</v>
      </c>
      <c r="E7123">
        <v>28</v>
      </c>
      <c r="F7123">
        <v>0</v>
      </c>
    </row>
    <row r="7124" spans="1:6" x14ac:dyDescent="0.25">
      <c r="A7124" t="s">
        <v>8481</v>
      </c>
      <c r="C7124">
        <v>404</v>
      </c>
      <c r="D7124">
        <v>0</v>
      </c>
      <c r="E7124">
        <v>28</v>
      </c>
      <c r="F7124">
        <v>0</v>
      </c>
    </row>
    <row r="7125" spans="1:6" x14ac:dyDescent="0.25">
      <c r="A7125" t="s">
        <v>8482</v>
      </c>
      <c r="C7125">
        <v>404</v>
      </c>
      <c r="D7125">
        <v>0</v>
      </c>
      <c r="E7125">
        <v>28</v>
      </c>
      <c r="F7125">
        <v>0</v>
      </c>
    </row>
    <row r="7126" spans="1:6" x14ac:dyDescent="0.25">
      <c r="A7126" t="s">
        <v>8483</v>
      </c>
      <c r="B7126" t="s">
        <v>385</v>
      </c>
      <c r="C7126">
        <v>200</v>
      </c>
      <c r="D7126">
        <v>0</v>
      </c>
      <c r="E7126">
        <v>28</v>
      </c>
      <c r="F7126">
        <v>0</v>
      </c>
    </row>
    <row r="7127" spans="1:6" x14ac:dyDescent="0.25">
      <c r="A7127" t="s">
        <v>8484</v>
      </c>
      <c r="C7127">
        <v>301</v>
      </c>
      <c r="D7127">
        <v>0</v>
      </c>
      <c r="E7127">
        <v>28</v>
      </c>
      <c r="F7127">
        <v>0</v>
      </c>
    </row>
    <row r="7128" spans="1:6" x14ac:dyDescent="0.25">
      <c r="A7128" t="s">
        <v>8485</v>
      </c>
      <c r="C7128">
        <v>404</v>
      </c>
      <c r="D7128">
        <v>0</v>
      </c>
      <c r="E7128">
        <v>28</v>
      </c>
      <c r="F7128">
        <v>0</v>
      </c>
    </row>
    <row r="7129" spans="1:6" x14ac:dyDescent="0.25">
      <c r="A7129" t="s">
        <v>8486</v>
      </c>
      <c r="C7129">
        <v>404</v>
      </c>
      <c r="D7129">
        <v>0</v>
      </c>
      <c r="E7129">
        <v>28</v>
      </c>
      <c r="F7129">
        <v>0</v>
      </c>
    </row>
    <row r="7130" spans="1:6" x14ac:dyDescent="0.25">
      <c r="A7130" t="s">
        <v>8487</v>
      </c>
      <c r="C7130">
        <v>404</v>
      </c>
      <c r="D7130">
        <v>0</v>
      </c>
      <c r="E7130">
        <v>28</v>
      </c>
      <c r="F7130">
        <v>0</v>
      </c>
    </row>
    <row r="7131" spans="1:6" x14ac:dyDescent="0.25">
      <c r="A7131" t="s">
        <v>8488</v>
      </c>
      <c r="C7131">
        <v>404</v>
      </c>
      <c r="D7131">
        <v>0</v>
      </c>
      <c r="E7131">
        <v>28</v>
      </c>
      <c r="F7131">
        <v>0</v>
      </c>
    </row>
    <row r="7132" spans="1:6" x14ac:dyDescent="0.25">
      <c r="A7132" t="s">
        <v>8489</v>
      </c>
      <c r="B7132" t="s">
        <v>1129</v>
      </c>
      <c r="C7132">
        <v>200</v>
      </c>
      <c r="D7132">
        <v>0</v>
      </c>
      <c r="E7132">
        <v>28</v>
      </c>
      <c r="F7132">
        <v>0</v>
      </c>
    </row>
    <row r="7133" spans="1:6" x14ac:dyDescent="0.25">
      <c r="A7133" t="s">
        <v>8490</v>
      </c>
      <c r="B7133" t="s">
        <v>281</v>
      </c>
      <c r="C7133">
        <v>200</v>
      </c>
      <c r="D7133">
        <v>0</v>
      </c>
      <c r="E7133">
        <v>28</v>
      </c>
      <c r="F7133">
        <v>0</v>
      </c>
    </row>
    <row r="7134" spans="1:6" x14ac:dyDescent="0.25">
      <c r="A7134" t="s">
        <v>8491</v>
      </c>
      <c r="C7134">
        <v>404</v>
      </c>
      <c r="D7134">
        <v>0</v>
      </c>
      <c r="E7134">
        <v>28</v>
      </c>
      <c r="F7134">
        <v>0</v>
      </c>
    </row>
    <row r="7135" spans="1:6" x14ac:dyDescent="0.25">
      <c r="A7135" t="s">
        <v>8492</v>
      </c>
      <c r="C7135">
        <v>404</v>
      </c>
      <c r="D7135">
        <v>0</v>
      </c>
      <c r="E7135">
        <v>28</v>
      </c>
      <c r="F7135">
        <v>0</v>
      </c>
    </row>
    <row r="7136" spans="1:6" x14ac:dyDescent="0.25">
      <c r="A7136" t="s">
        <v>8493</v>
      </c>
      <c r="C7136">
        <v>404</v>
      </c>
      <c r="D7136">
        <v>0</v>
      </c>
      <c r="E7136">
        <v>28</v>
      </c>
      <c r="F7136">
        <v>0</v>
      </c>
    </row>
    <row r="7137" spans="1:6" x14ac:dyDescent="0.25">
      <c r="A7137" t="s">
        <v>8494</v>
      </c>
      <c r="B7137" t="s">
        <v>366</v>
      </c>
      <c r="C7137">
        <v>200</v>
      </c>
      <c r="D7137">
        <v>0</v>
      </c>
      <c r="E7137">
        <v>28</v>
      </c>
      <c r="F7137">
        <v>0</v>
      </c>
    </row>
    <row r="7138" spans="1:6" x14ac:dyDescent="0.25">
      <c r="A7138" t="s">
        <v>8495</v>
      </c>
      <c r="B7138" t="s">
        <v>366</v>
      </c>
      <c r="C7138">
        <v>200</v>
      </c>
      <c r="D7138">
        <v>0</v>
      </c>
      <c r="E7138">
        <v>28</v>
      </c>
      <c r="F7138">
        <v>0</v>
      </c>
    </row>
    <row r="7139" spans="1:6" x14ac:dyDescent="0.25">
      <c r="A7139" t="s">
        <v>8496</v>
      </c>
      <c r="B7139" t="s">
        <v>366</v>
      </c>
      <c r="C7139">
        <v>200</v>
      </c>
      <c r="D7139">
        <v>0</v>
      </c>
      <c r="E7139">
        <v>28</v>
      </c>
      <c r="F7139">
        <v>0</v>
      </c>
    </row>
    <row r="7140" spans="1:6" x14ac:dyDescent="0.25">
      <c r="A7140" t="s">
        <v>8497</v>
      </c>
      <c r="B7140" t="s">
        <v>366</v>
      </c>
      <c r="C7140">
        <v>200</v>
      </c>
      <c r="D7140">
        <v>0</v>
      </c>
      <c r="E7140">
        <v>28</v>
      </c>
      <c r="F7140">
        <v>0</v>
      </c>
    </row>
    <row r="7141" spans="1:6" x14ac:dyDescent="0.25">
      <c r="A7141" t="s">
        <v>8498</v>
      </c>
      <c r="C7141">
        <v>404</v>
      </c>
      <c r="D7141">
        <v>0</v>
      </c>
      <c r="E7141">
        <v>28</v>
      </c>
      <c r="F7141">
        <v>0</v>
      </c>
    </row>
    <row r="7142" spans="1:6" x14ac:dyDescent="0.25">
      <c r="A7142" t="s">
        <v>8499</v>
      </c>
      <c r="C7142">
        <v>404</v>
      </c>
      <c r="D7142">
        <v>0</v>
      </c>
      <c r="E7142">
        <v>28</v>
      </c>
      <c r="F7142">
        <v>0</v>
      </c>
    </row>
    <row r="7143" spans="1:6" x14ac:dyDescent="0.25">
      <c r="A7143" t="s">
        <v>8500</v>
      </c>
      <c r="C7143">
        <v>404</v>
      </c>
      <c r="D7143">
        <v>0</v>
      </c>
      <c r="E7143">
        <v>28</v>
      </c>
      <c r="F7143">
        <v>0</v>
      </c>
    </row>
    <row r="7144" spans="1:6" x14ac:dyDescent="0.25">
      <c r="A7144" t="s">
        <v>8501</v>
      </c>
      <c r="C7144">
        <v>404</v>
      </c>
      <c r="D7144">
        <v>0</v>
      </c>
      <c r="E7144">
        <v>28</v>
      </c>
      <c r="F7144">
        <v>0</v>
      </c>
    </row>
    <row r="7145" spans="1:6" x14ac:dyDescent="0.25">
      <c r="A7145" t="s">
        <v>8502</v>
      </c>
      <c r="B7145" t="s">
        <v>675</v>
      </c>
      <c r="C7145">
        <v>200</v>
      </c>
      <c r="D7145">
        <v>0</v>
      </c>
      <c r="E7145">
        <v>28</v>
      </c>
      <c r="F7145">
        <v>0</v>
      </c>
    </row>
    <row r="7146" spans="1:6" x14ac:dyDescent="0.25">
      <c r="A7146" t="s">
        <v>8503</v>
      </c>
      <c r="B7146" t="s">
        <v>675</v>
      </c>
      <c r="C7146">
        <v>200</v>
      </c>
      <c r="D7146">
        <v>0</v>
      </c>
      <c r="E7146">
        <v>28</v>
      </c>
      <c r="F7146">
        <v>0</v>
      </c>
    </row>
    <row r="7147" spans="1:6" x14ac:dyDescent="0.25">
      <c r="A7147" t="s">
        <v>8504</v>
      </c>
      <c r="B7147" t="s">
        <v>368</v>
      </c>
      <c r="C7147">
        <v>200</v>
      </c>
      <c r="D7147">
        <v>0</v>
      </c>
      <c r="E7147">
        <v>28</v>
      </c>
      <c r="F7147">
        <v>0</v>
      </c>
    </row>
    <row r="7148" spans="1:6" x14ac:dyDescent="0.25">
      <c r="A7148" t="s">
        <v>8505</v>
      </c>
      <c r="B7148" t="s">
        <v>368</v>
      </c>
      <c r="C7148">
        <v>200</v>
      </c>
      <c r="D7148">
        <v>0</v>
      </c>
      <c r="E7148">
        <v>28</v>
      </c>
      <c r="F7148">
        <v>0</v>
      </c>
    </row>
    <row r="7149" spans="1:6" x14ac:dyDescent="0.25">
      <c r="A7149" t="s">
        <v>8506</v>
      </c>
      <c r="C7149">
        <v>404</v>
      </c>
      <c r="D7149">
        <v>0</v>
      </c>
      <c r="E7149">
        <v>28</v>
      </c>
      <c r="F7149">
        <v>0</v>
      </c>
    </row>
    <row r="7150" spans="1:6" x14ac:dyDescent="0.25">
      <c r="A7150" t="s">
        <v>8507</v>
      </c>
      <c r="B7150" t="s">
        <v>675</v>
      </c>
      <c r="C7150">
        <v>200</v>
      </c>
      <c r="D7150">
        <v>0</v>
      </c>
      <c r="E7150">
        <v>28</v>
      </c>
      <c r="F7150">
        <v>0</v>
      </c>
    </row>
    <row r="7151" spans="1:6" x14ac:dyDescent="0.25">
      <c r="A7151" t="s">
        <v>8508</v>
      </c>
      <c r="B7151" t="s">
        <v>675</v>
      </c>
      <c r="C7151">
        <v>200</v>
      </c>
      <c r="D7151">
        <v>0</v>
      </c>
      <c r="E7151">
        <v>28</v>
      </c>
      <c r="F7151">
        <v>0</v>
      </c>
    </row>
    <row r="7152" spans="1:6" x14ac:dyDescent="0.25">
      <c r="A7152" t="s">
        <v>8509</v>
      </c>
      <c r="B7152" t="s">
        <v>675</v>
      </c>
      <c r="C7152">
        <v>200</v>
      </c>
      <c r="D7152">
        <v>0</v>
      </c>
      <c r="E7152">
        <v>28</v>
      </c>
      <c r="F7152">
        <v>0</v>
      </c>
    </row>
    <row r="7153" spans="1:6" x14ac:dyDescent="0.25">
      <c r="A7153" t="s">
        <v>8510</v>
      </c>
      <c r="B7153" t="s">
        <v>368</v>
      </c>
      <c r="C7153">
        <v>200</v>
      </c>
      <c r="D7153">
        <v>0</v>
      </c>
      <c r="E7153">
        <v>28</v>
      </c>
      <c r="F7153">
        <v>0</v>
      </c>
    </row>
    <row r="7154" spans="1:6" x14ac:dyDescent="0.25">
      <c r="A7154" t="s">
        <v>8511</v>
      </c>
      <c r="B7154" t="s">
        <v>368</v>
      </c>
      <c r="C7154">
        <v>200</v>
      </c>
      <c r="D7154">
        <v>0</v>
      </c>
      <c r="E7154">
        <v>28</v>
      </c>
      <c r="F7154">
        <v>0</v>
      </c>
    </row>
    <row r="7155" spans="1:6" x14ac:dyDescent="0.25">
      <c r="A7155" t="s">
        <v>8512</v>
      </c>
      <c r="B7155" t="s">
        <v>675</v>
      </c>
      <c r="C7155">
        <v>200</v>
      </c>
      <c r="D7155">
        <v>0</v>
      </c>
      <c r="E7155">
        <v>28</v>
      </c>
      <c r="F7155">
        <v>0</v>
      </c>
    </row>
    <row r="7156" spans="1:6" x14ac:dyDescent="0.25">
      <c r="A7156" t="s">
        <v>8513</v>
      </c>
      <c r="C7156">
        <v>301</v>
      </c>
      <c r="D7156">
        <v>0</v>
      </c>
      <c r="E7156">
        <v>28</v>
      </c>
      <c r="F7156">
        <v>0</v>
      </c>
    </row>
    <row r="7157" spans="1:6" x14ac:dyDescent="0.25">
      <c r="A7157" t="s">
        <v>8514</v>
      </c>
      <c r="B7157" t="s">
        <v>368</v>
      </c>
      <c r="C7157">
        <v>200</v>
      </c>
      <c r="D7157">
        <v>0</v>
      </c>
      <c r="E7157">
        <v>28</v>
      </c>
      <c r="F7157">
        <v>0</v>
      </c>
    </row>
    <row r="7158" spans="1:6" x14ac:dyDescent="0.25">
      <c r="A7158" t="s">
        <v>8515</v>
      </c>
      <c r="B7158" t="s">
        <v>361</v>
      </c>
      <c r="C7158">
        <v>200</v>
      </c>
      <c r="D7158">
        <v>0</v>
      </c>
      <c r="E7158">
        <v>28</v>
      </c>
      <c r="F7158">
        <v>0</v>
      </c>
    </row>
    <row r="7159" spans="1:6" x14ac:dyDescent="0.25">
      <c r="A7159" t="s">
        <v>8516</v>
      </c>
      <c r="B7159" t="s">
        <v>368</v>
      </c>
      <c r="C7159">
        <v>200</v>
      </c>
      <c r="D7159">
        <v>0</v>
      </c>
      <c r="E7159">
        <v>28</v>
      </c>
      <c r="F7159">
        <v>0</v>
      </c>
    </row>
    <row r="7160" spans="1:6" x14ac:dyDescent="0.25">
      <c r="A7160" t="s">
        <v>8517</v>
      </c>
      <c r="C7160">
        <v>404</v>
      </c>
      <c r="D7160">
        <v>0</v>
      </c>
      <c r="E7160">
        <v>28</v>
      </c>
      <c r="F7160">
        <v>0</v>
      </c>
    </row>
    <row r="7161" spans="1:6" x14ac:dyDescent="0.25">
      <c r="A7161" t="s">
        <v>8518</v>
      </c>
      <c r="B7161" t="s">
        <v>281</v>
      </c>
      <c r="C7161">
        <v>200</v>
      </c>
      <c r="D7161">
        <v>0</v>
      </c>
      <c r="E7161">
        <v>28</v>
      </c>
      <c r="F7161">
        <v>0</v>
      </c>
    </row>
    <row r="7162" spans="1:6" x14ac:dyDescent="0.25">
      <c r="A7162" t="s">
        <v>8519</v>
      </c>
      <c r="B7162" t="s">
        <v>281</v>
      </c>
      <c r="C7162">
        <v>200</v>
      </c>
      <c r="D7162">
        <v>0</v>
      </c>
      <c r="E7162">
        <v>28</v>
      </c>
      <c r="F7162">
        <v>0</v>
      </c>
    </row>
    <row r="7163" spans="1:6" x14ac:dyDescent="0.25">
      <c r="A7163" t="s">
        <v>8520</v>
      </c>
      <c r="B7163" t="s">
        <v>361</v>
      </c>
      <c r="C7163">
        <v>200</v>
      </c>
      <c r="D7163">
        <v>0</v>
      </c>
      <c r="E7163">
        <v>28</v>
      </c>
      <c r="F7163">
        <v>0</v>
      </c>
    </row>
    <row r="7164" spans="1:6" x14ac:dyDescent="0.25">
      <c r="A7164" t="s">
        <v>8521</v>
      </c>
      <c r="B7164" t="s">
        <v>361</v>
      </c>
      <c r="C7164">
        <v>200</v>
      </c>
      <c r="D7164">
        <v>0</v>
      </c>
      <c r="E7164">
        <v>28</v>
      </c>
      <c r="F7164">
        <v>0</v>
      </c>
    </row>
    <row r="7165" spans="1:6" x14ac:dyDescent="0.25">
      <c r="A7165" t="s">
        <v>8522</v>
      </c>
      <c r="B7165" t="s">
        <v>361</v>
      </c>
      <c r="C7165">
        <v>200</v>
      </c>
      <c r="D7165">
        <v>0</v>
      </c>
      <c r="E7165">
        <v>28</v>
      </c>
      <c r="F7165">
        <v>0</v>
      </c>
    </row>
    <row r="7166" spans="1:6" x14ac:dyDescent="0.25">
      <c r="A7166" t="s">
        <v>8523</v>
      </c>
      <c r="B7166" t="s">
        <v>361</v>
      </c>
      <c r="C7166">
        <v>200</v>
      </c>
      <c r="D7166">
        <v>0</v>
      </c>
      <c r="E7166">
        <v>28</v>
      </c>
      <c r="F7166">
        <v>0</v>
      </c>
    </row>
    <row r="7167" spans="1:6" x14ac:dyDescent="0.25">
      <c r="A7167" t="s">
        <v>8524</v>
      </c>
      <c r="B7167" t="s">
        <v>361</v>
      </c>
      <c r="C7167">
        <v>200</v>
      </c>
      <c r="D7167">
        <v>0</v>
      </c>
      <c r="E7167">
        <v>28</v>
      </c>
      <c r="F7167">
        <v>0</v>
      </c>
    </row>
    <row r="7168" spans="1:6" x14ac:dyDescent="0.25">
      <c r="A7168" t="s">
        <v>8525</v>
      </c>
      <c r="B7168" t="s">
        <v>361</v>
      </c>
      <c r="C7168">
        <v>200</v>
      </c>
      <c r="D7168">
        <v>0</v>
      </c>
      <c r="E7168">
        <v>28</v>
      </c>
      <c r="F7168">
        <v>0</v>
      </c>
    </row>
    <row r="7169" spans="1:6" x14ac:dyDescent="0.25">
      <c r="A7169" t="s">
        <v>8526</v>
      </c>
      <c r="B7169" t="s">
        <v>361</v>
      </c>
      <c r="C7169">
        <v>200</v>
      </c>
      <c r="D7169">
        <v>0</v>
      </c>
      <c r="E7169">
        <v>28</v>
      </c>
      <c r="F7169">
        <v>0</v>
      </c>
    </row>
    <row r="7170" spans="1:6" x14ac:dyDescent="0.25">
      <c r="A7170" t="s">
        <v>8527</v>
      </c>
      <c r="B7170" t="s">
        <v>361</v>
      </c>
      <c r="C7170">
        <v>200</v>
      </c>
      <c r="D7170">
        <v>0</v>
      </c>
      <c r="E7170">
        <v>28</v>
      </c>
      <c r="F7170">
        <v>0</v>
      </c>
    </row>
    <row r="7171" spans="1:6" x14ac:dyDescent="0.25">
      <c r="A7171" t="s">
        <v>8528</v>
      </c>
      <c r="B7171" t="s">
        <v>368</v>
      </c>
      <c r="C7171">
        <v>200</v>
      </c>
      <c r="D7171">
        <v>0</v>
      </c>
      <c r="E7171">
        <v>28</v>
      </c>
      <c r="F7171">
        <v>0</v>
      </c>
    </row>
    <row r="7172" spans="1:6" x14ac:dyDescent="0.25">
      <c r="A7172" t="s">
        <v>8529</v>
      </c>
      <c r="B7172" t="s">
        <v>368</v>
      </c>
      <c r="C7172">
        <v>200</v>
      </c>
      <c r="D7172">
        <v>0</v>
      </c>
      <c r="E7172">
        <v>28</v>
      </c>
      <c r="F7172">
        <v>0</v>
      </c>
    </row>
    <row r="7173" spans="1:6" x14ac:dyDescent="0.25">
      <c r="A7173" t="s">
        <v>8530</v>
      </c>
      <c r="B7173" t="s">
        <v>361</v>
      </c>
      <c r="C7173">
        <v>200</v>
      </c>
      <c r="D7173">
        <v>0</v>
      </c>
      <c r="E7173">
        <v>28</v>
      </c>
      <c r="F7173">
        <v>0</v>
      </c>
    </row>
    <row r="7174" spans="1:6" x14ac:dyDescent="0.25">
      <c r="A7174" t="s">
        <v>8531</v>
      </c>
      <c r="B7174" t="s">
        <v>361</v>
      </c>
      <c r="C7174">
        <v>200</v>
      </c>
      <c r="D7174">
        <v>0</v>
      </c>
      <c r="E7174">
        <v>28</v>
      </c>
      <c r="F7174">
        <v>0</v>
      </c>
    </row>
    <row r="7175" spans="1:6" x14ac:dyDescent="0.25">
      <c r="A7175" t="s">
        <v>8532</v>
      </c>
      <c r="B7175" t="s">
        <v>361</v>
      </c>
      <c r="C7175">
        <v>200</v>
      </c>
      <c r="D7175">
        <v>0</v>
      </c>
      <c r="E7175">
        <v>28</v>
      </c>
      <c r="F7175">
        <v>0</v>
      </c>
    </row>
    <row r="7176" spans="1:6" x14ac:dyDescent="0.25">
      <c r="A7176" t="s">
        <v>8533</v>
      </c>
      <c r="B7176" t="s">
        <v>361</v>
      </c>
      <c r="C7176">
        <v>200</v>
      </c>
      <c r="D7176">
        <v>0</v>
      </c>
      <c r="E7176">
        <v>28</v>
      </c>
      <c r="F7176">
        <v>0</v>
      </c>
    </row>
    <row r="7177" spans="1:6" x14ac:dyDescent="0.25">
      <c r="A7177" t="s">
        <v>8534</v>
      </c>
      <c r="C7177">
        <v>404</v>
      </c>
      <c r="D7177">
        <v>0</v>
      </c>
      <c r="E7177">
        <v>28</v>
      </c>
      <c r="F7177">
        <v>0</v>
      </c>
    </row>
    <row r="7178" spans="1:6" x14ac:dyDescent="0.25">
      <c r="A7178" t="s">
        <v>8535</v>
      </c>
      <c r="C7178">
        <v>404</v>
      </c>
      <c r="D7178">
        <v>0</v>
      </c>
      <c r="E7178">
        <v>28</v>
      </c>
      <c r="F7178">
        <v>0</v>
      </c>
    </row>
    <row r="7179" spans="1:6" x14ac:dyDescent="0.25">
      <c r="A7179" t="s">
        <v>8536</v>
      </c>
      <c r="B7179" t="s">
        <v>462</v>
      </c>
      <c r="C7179">
        <v>200</v>
      </c>
      <c r="D7179">
        <v>0</v>
      </c>
      <c r="E7179">
        <v>28</v>
      </c>
      <c r="F7179">
        <v>0</v>
      </c>
    </row>
    <row r="7180" spans="1:6" x14ac:dyDescent="0.25">
      <c r="A7180" t="s">
        <v>8537</v>
      </c>
      <c r="B7180" t="s">
        <v>462</v>
      </c>
      <c r="C7180">
        <v>200</v>
      </c>
      <c r="D7180">
        <v>0</v>
      </c>
      <c r="E7180">
        <v>28</v>
      </c>
      <c r="F7180">
        <v>0</v>
      </c>
    </row>
    <row r="7181" spans="1:6" x14ac:dyDescent="0.25">
      <c r="A7181" t="s">
        <v>8538</v>
      </c>
      <c r="C7181">
        <v>404</v>
      </c>
      <c r="D7181">
        <v>0</v>
      </c>
      <c r="E7181">
        <v>28</v>
      </c>
      <c r="F7181">
        <v>0</v>
      </c>
    </row>
    <row r="7182" spans="1:6" x14ac:dyDescent="0.25">
      <c r="A7182" t="s">
        <v>8539</v>
      </c>
      <c r="B7182" t="s">
        <v>462</v>
      </c>
      <c r="C7182">
        <v>200</v>
      </c>
      <c r="D7182">
        <v>0</v>
      </c>
      <c r="E7182">
        <v>28</v>
      </c>
      <c r="F7182">
        <v>0</v>
      </c>
    </row>
    <row r="7183" spans="1:6" x14ac:dyDescent="0.25">
      <c r="A7183" t="s">
        <v>8540</v>
      </c>
      <c r="B7183" t="s">
        <v>281</v>
      </c>
      <c r="C7183">
        <v>200</v>
      </c>
      <c r="D7183">
        <v>0</v>
      </c>
      <c r="E7183">
        <v>28</v>
      </c>
      <c r="F7183">
        <v>0</v>
      </c>
    </row>
    <row r="7184" spans="1:6" x14ac:dyDescent="0.25">
      <c r="A7184" t="s">
        <v>8541</v>
      </c>
      <c r="B7184" t="s">
        <v>281</v>
      </c>
      <c r="C7184">
        <v>200</v>
      </c>
      <c r="D7184">
        <v>0</v>
      </c>
      <c r="E7184">
        <v>28</v>
      </c>
      <c r="F7184">
        <v>0</v>
      </c>
    </row>
    <row r="7185" spans="1:6" x14ac:dyDescent="0.25">
      <c r="A7185" t="s">
        <v>8542</v>
      </c>
      <c r="C7185">
        <v>404</v>
      </c>
      <c r="D7185">
        <v>0</v>
      </c>
      <c r="E7185">
        <v>28</v>
      </c>
      <c r="F7185">
        <v>0</v>
      </c>
    </row>
    <row r="7186" spans="1:6" x14ac:dyDescent="0.25">
      <c r="A7186" t="s">
        <v>8543</v>
      </c>
      <c r="C7186">
        <v>404</v>
      </c>
      <c r="D7186">
        <v>0</v>
      </c>
      <c r="E7186">
        <v>28</v>
      </c>
      <c r="F7186">
        <v>0</v>
      </c>
    </row>
    <row r="7187" spans="1:6" x14ac:dyDescent="0.25">
      <c r="A7187" t="s">
        <v>8544</v>
      </c>
      <c r="C7187">
        <v>404</v>
      </c>
      <c r="D7187">
        <v>0</v>
      </c>
      <c r="E7187">
        <v>28</v>
      </c>
      <c r="F7187">
        <v>0</v>
      </c>
    </row>
    <row r="7188" spans="1:6" x14ac:dyDescent="0.25">
      <c r="A7188" t="s">
        <v>8545</v>
      </c>
      <c r="C7188">
        <v>404</v>
      </c>
      <c r="D7188">
        <v>0</v>
      </c>
      <c r="E7188">
        <v>28</v>
      </c>
      <c r="F7188">
        <v>0</v>
      </c>
    </row>
    <row r="7189" spans="1:6" x14ac:dyDescent="0.25">
      <c r="A7189" t="s">
        <v>8546</v>
      </c>
      <c r="C7189">
        <v>404</v>
      </c>
      <c r="D7189">
        <v>0</v>
      </c>
      <c r="E7189">
        <v>28</v>
      </c>
      <c r="F7189">
        <v>0</v>
      </c>
    </row>
    <row r="7190" spans="1:6" x14ac:dyDescent="0.25">
      <c r="A7190" t="s">
        <v>8547</v>
      </c>
      <c r="C7190">
        <v>404</v>
      </c>
      <c r="D7190">
        <v>0</v>
      </c>
      <c r="E7190">
        <v>28</v>
      </c>
      <c r="F7190">
        <v>0</v>
      </c>
    </row>
    <row r="7191" spans="1:6" x14ac:dyDescent="0.25">
      <c r="A7191" t="s">
        <v>8548</v>
      </c>
      <c r="C7191">
        <v>404</v>
      </c>
      <c r="D7191">
        <v>0</v>
      </c>
      <c r="E7191">
        <v>28</v>
      </c>
      <c r="F7191">
        <v>0</v>
      </c>
    </row>
    <row r="7192" spans="1:6" x14ac:dyDescent="0.25">
      <c r="A7192" t="s">
        <v>8549</v>
      </c>
      <c r="C7192">
        <v>404</v>
      </c>
      <c r="D7192">
        <v>0</v>
      </c>
      <c r="E7192">
        <v>28</v>
      </c>
      <c r="F7192">
        <v>0</v>
      </c>
    </row>
    <row r="7193" spans="1:6" x14ac:dyDescent="0.25">
      <c r="A7193" t="s">
        <v>8550</v>
      </c>
      <c r="C7193">
        <v>404</v>
      </c>
      <c r="D7193">
        <v>0</v>
      </c>
      <c r="E7193">
        <v>28</v>
      </c>
      <c r="F7193">
        <v>0</v>
      </c>
    </row>
    <row r="7194" spans="1:6" x14ac:dyDescent="0.25">
      <c r="A7194" t="s">
        <v>8551</v>
      </c>
      <c r="C7194">
        <v>404</v>
      </c>
      <c r="D7194">
        <v>0</v>
      </c>
      <c r="E7194">
        <v>28</v>
      </c>
      <c r="F7194">
        <v>0</v>
      </c>
    </row>
    <row r="7195" spans="1:6" x14ac:dyDescent="0.25">
      <c r="A7195" t="s">
        <v>8552</v>
      </c>
      <c r="C7195">
        <v>404</v>
      </c>
      <c r="D7195">
        <v>0</v>
      </c>
      <c r="E7195">
        <v>28</v>
      </c>
      <c r="F7195">
        <v>0</v>
      </c>
    </row>
    <row r="7196" spans="1:6" x14ac:dyDescent="0.25">
      <c r="A7196" t="s">
        <v>8553</v>
      </c>
      <c r="B7196" t="s">
        <v>386</v>
      </c>
      <c r="C7196">
        <v>200</v>
      </c>
      <c r="D7196">
        <v>0</v>
      </c>
      <c r="E7196">
        <v>28</v>
      </c>
      <c r="F7196">
        <v>0</v>
      </c>
    </row>
    <row r="7197" spans="1:6" x14ac:dyDescent="0.25">
      <c r="A7197" t="s">
        <v>8554</v>
      </c>
      <c r="B7197" t="s">
        <v>386</v>
      </c>
      <c r="C7197">
        <v>200</v>
      </c>
      <c r="D7197">
        <v>0</v>
      </c>
      <c r="E7197">
        <v>28</v>
      </c>
      <c r="F7197">
        <v>0</v>
      </c>
    </row>
    <row r="7198" spans="1:6" x14ac:dyDescent="0.25">
      <c r="A7198" t="s">
        <v>8555</v>
      </c>
      <c r="B7198" t="s">
        <v>340</v>
      </c>
      <c r="C7198">
        <v>200</v>
      </c>
      <c r="D7198">
        <v>0</v>
      </c>
      <c r="E7198">
        <v>28</v>
      </c>
      <c r="F7198">
        <v>0</v>
      </c>
    </row>
    <row r="7199" spans="1:6" x14ac:dyDescent="0.25">
      <c r="A7199" t="s">
        <v>8556</v>
      </c>
      <c r="B7199" t="s">
        <v>340</v>
      </c>
      <c r="C7199">
        <v>200</v>
      </c>
      <c r="D7199">
        <v>0</v>
      </c>
      <c r="E7199">
        <v>28</v>
      </c>
      <c r="F7199">
        <v>0</v>
      </c>
    </row>
    <row r="7200" spans="1:6" x14ac:dyDescent="0.25">
      <c r="A7200" t="s">
        <v>8557</v>
      </c>
      <c r="B7200" t="s">
        <v>340</v>
      </c>
      <c r="C7200">
        <v>200</v>
      </c>
      <c r="D7200">
        <v>0</v>
      </c>
      <c r="E7200">
        <v>28</v>
      </c>
      <c r="F7200">
        <v>0</v>
      </c>
    </row>
    <row r="7201" spans="1:6" x14ac:dyDescent="0.25">
      <c r="A7201" t="s">
        <v>8558</v>
      </c>
      <c r="B7201" t="s">
        <v>281</v>
      </c>
      <c r="C7201">
        <v>200</v>
      </c>
      <c r="D7201">
        <v>0</v>
      </c>
      <c r="E7201">
        <v>28</v>
      </c>
      <c r="F7201">
        <v>0</v>
      </c>
    </row>
    <row r="7202" spans="1:6" x14ac:dyDescent="0.25">
      <c r="A7202" t="s">
        <v>8559</v>
      </c>
      <c r="B7202" t="s">
        <v>281</v>
      </c>
      <c r="C7202">
        <v>200</v>
      </c>
      <c r="D7202">
        <v>0</v>
      </c>
      <c r="E7202">
        <v>28</v>
      </c>
      <c r="F7202">
        <v>0</v>
      </c>
    </row>
    <row r="7203" spans="1:6" x14ac:dyDescent="0.25">
      <c r="A7203" t="s">
        <v>8560</v>
      </c>
      <c r="B7203" t="s">
        <v>340</v>
      </c>
      <c r="C7203">
        <v>200</v>
      </c>
      <c r="D7203">
        <v>0</v>
      </c>
      <c r="E7203">
        <v>28</v>
      </c>
      <c r="F7203">
        <v>0</v>
      </c>
    </row>
    <row r="7204" spans="1:6" x14ac:dyDescent="0.25">
      <c r="A7204" t="s">
        <v>8561</v>
      </c>
      <c r="B7204" t="s">
        <v>340</v>
      </c>
      <c r="C7204">
        <v>200</v>
      </c>
      <c r="D7204">
        <v>0</v>
      </c>
      <c r="E7204">
        <v>28</v>
      </c>
      <c r="F7204">
        <v>0</v>
      </c>
    </row>
    <row r="7205" spans="1:6" x14ac:dyDescent="0.25">
      <c r="A7205" t="s">
        <v>8562</v>
      </c>
      <c r="B7205" t="s">
        <v>340</v>
      </c>
      <c r="C7205">
        <v>200</v>
      </c>
      <c r="D7205">
        <v>0</v>
      </c>
      <c r="E7205">
        <v>28</v>
      </c>
      <c r="F7205">
        <v>0</v>
      </c>
    </row>
    <row r="7206" spans="1:6" x14ac:dyDescent="0.25">
      <c r="A7206" t="s">
        <v>8563</v>
      </c>
      <c r="B7206" t="s">
        <v>281</v>
      </c>
      <c r="C7206">
        <v>200</v>
      </c>
      <c r="D7206">
        <v>0</v>
      </c>
      <c r="E7206">
        <v>28</v>
      </c>
      <c r="F7206">
        <v>0</v>
      </c>
    </row>
    <row r="7207" spans="1:6" x14ac:dyDescent="0.25">
      <c r="A7207" t="s">
        <v>8564</v>
      </c>
      <c r="B7207" t="s">
        <v>281</v>
      </c>
      <c r="C7207">
        <v>200</v>
      </c>
      <c r="D7207">
        <v>0</v>
      </c>
      <c r="E7207">
        <v>28</v>
      </c>
      <c r="F7207">
        <v>0</v>
      </c>
    </row>
    <row r="7208" spans="1:6" x14ac:dyDescent="0.25">
      <c r="A7208" t="s">
        <v>8565</v>
      </c>
      <c r="C7208">
        <v>404</v>
      </c>
      <c r="D7208">
        <v>0</v>
      </c>
      <c r="E7208">
        <v>28</v>
      </c>
      <c r="F7208">
        <v>0</v>
      </c>
    </row>
    <row r="7209" spans="1:6" x14ac:dyDescent="0.25">
      <c r="A7209" t="s">
        <v>8566</v>
      </c>
      <c r="C7209">
        <v>404</v>
      </c>
      <c r="D7209">
        <v>0</v>
      </c>
      <c r="E7209">
        <v>28</v>
      </c>
      <c r="F7209">
        <v>0</v>
      </c>
    </row>
    <row r="7210" spans="1:6" x14ac:dyDescent="0.25">
      <c r="A7210" t="s">
        <v>8567</v>
      </c>
      <c r="C7210">
        <v>404</v>
      </c>
      <c r="D7210">
        <v>0</v>
      </c>
      <c r="E7210">
        <v>28</v>
      </c>
      <c r="F7210">
        <v>0</v>
      </c>
    </row>
    <row r="7211" spans="1:6" x14ac:dyDescent="0.25">
      <c r="A7211" t="s">
        <v>8568</v>
      </c>
      <c r="C7211">
        <v>404</v>
      </c>
      <c r="D7211">
        <v>0</v>
      </c>
      <c r="E7211">
        <v>28</v>
      </c>
      <c r="F7211">
        <v>0</v>
      </c>
    </row>
    <row r="7212" spans="1:6" x14ac:dyDescent="0.25">
      <c r="A7212" t="s">
        <v>8569</v>
      </c>
      <c r="C7212">
        <v>404</v>
      </c>
      <c r="D7212">
        <v>0</v>
      </c>
      <c r="E7212">
        <v>28</v>
      </c>
      <c r="F7212">
        <v>0</v>
      </c>
    </row>
    <row r="7213" spans="1:6" x14ac:dyDescent="0.25">
      <c r="A7213" t="s">
        <v>8570</v>
      </c>
      <c r="C7213">
        <v>404</v>
      </c>
      <c r="D7213">
        <v>0</v>
      </c>
      <c r="E7213">
        <v>28</v>
      </c>
      <c r="F7213">
        <v>0</v>
      </c>
    </row>
    <row r="7214" spans="1:6" x14ac:dyDescent="0.25">
      <c r="A7214" t="s">
        <v>8571</v>
      </c>
      <c r="C7214">
        <v>404</v>
      </c>
      <c r="D7214">
        <v>0</v>
      </c>
      <c r="E7214">
        <v>28</v>
      </c>
      <c r="F7214">
        <v>0</v>
      </c>
    </row>
    <row r="7215" spans="1:6" x14ac:dyDescent="0.25">
      <c r="A7215" t="s">
        <v>8572</v>
      </c>
      <c r="C7215">
        <v>404</v>
      </c>
      <c r="D7215">
        <v>0</v>
      </c>
      <c r="E7215">
        <v>28</v>
      </c>
      <c r="F7215">
        <v>0</v>
      </c>
    </row>
    <row r="7216" spans="1:6" x14ac:dyDescent="0.25">
      <c r="A7216" t="s">
        <v>8573</v>
      </c>
      <c r="C7216">
        <v>404</v>
      </c>
      <c r="D7216">
        <v>0</v>
      </c>
      <c r="E7216">
        <v>28</v>
      </c>
      <c r="F7216">
        <v>0</v>
      </c>
    </row>
    <row r="7217" spans="1:6" x14ac:dyDescent="0.25">
      <c r="A7217" t="s">
        <v>8574</v>
      </c>
      <c r="C7217">
        <v>404</v>
      </c>
      <c r="D7217">
        <v>0</v>
      </c>
      <c r="E7217">
        <v>28</v>
      </c>
      <c r="F7217">
        <v>0</v>
      </c>
    </row>
    <row r="7218" spans="1:6" x14ac:dyDescent="0.25">
      <c r="A7218" t="s">
        <v>8575</v>
      </c>
      <c r="B7218" t="s">
        <v>417</v>
      </c>
      <c r="C7218">
        <v>200</v>
      </c>
      <c r="D7218">
        <v>0</v>
      </c>
      <c r="E7218">
        <v>28</v>
      </c>
      <c r="F7218">
        <v>0</v>
      </c>
    </row>
    <row r="7219" spans="1:6" x14ac:dyDescent="0.25">
      <c r="A7219" t="s">
        <v>8576</v>
      </c>
      <c r="B7219" t="s">
        <v>417</v>
      </c>
      <c r="C7219">
        <v>200</v>
      </c>
      <c r="D7219">
        <v>0</v>
      </c>
      <c r="E7219">
        <v>28</v>
      </c>
      <c r="F7219">
        <v>0</v>
      </c>
    </row>
    <row r="7220" spans="1:6" x14ac:dyDescent="0.25">
      <c r="A7220" t="s">
        <v>8577</v>
      </c>
      <c r="B7220" t="s">
        <v>368</v>
      </c>
      <c r="C7220">
        <v>200</v>
      </c>
      <c r="D7220">
        <v>0</v>
      </c>
      <c r="E7220">
        <v>28</v>
      </c>
      <c r="F7220">
        <v>0</v>
      </c>
    </row>
    <row r="7221" spans="1:6" x14ac:dyDescent="0.25">
      <c r="A7221" t="s">
        <v>8578</v>
      </c>
      <c r="B7221" t="s">
        <v>417</v>
      </c>
      <c r="C7221">
        <v>200</v>
      </c>
      <c r="D7221">
        <v>0</v>
      </c>
      <c r="E7221">
        <v>28</v>
      </c>
      <c r="F7221">
        <v>0</v>
      </c>
    </row>
    <row r="7222" spans="1:6" x14ac:dyDescent="0.25">
      <c r="A7222" t="s">
        <v>8579</v>
      </c>
      <c r="B7222" t="s">
        <v>417</v>
      </c>
      <c r="C7222">
        <v>200</v>
      </c>
      <c r="D7222">
        <v>0</v>
      </c>
      <c r="E7222">
        <v>28</v>
      </c>
      <c r="F7222">
        <v>0</v>
      </c>
    </row>
    <row r="7223" spans="1:6" x14ac:dyDescent="0.25">
      <c r="A7223" t="s">
        <v>8580</v>
      </c>
      <c r="B7223" t="s">
        <v>417</v>
      </c>
      <c r="C7223">
        <v>200</v>
      </c>
      <c r="D7223">
        <v>0</v>
      </c>
      <c r="E7223">
        <v>28</v>
      </c>
      <c r="F7223">
        <v>0</v>
      </c>
    </row>
    <row r="7224" spans="1:6" x14ac:dyDescent="0.25">
      <c r="A7224" t="s">
        <v>8581</v>
      </c>
      <c r="B7224" t="s">
        <v>368</v>
      </c>
      <c r="C7224">
        <v>200</v>
      </c>
      <c r="D7224">
        <v>0</v>
      </c>
      <c r="E7224">
        <v>28</v>
      </c>
      <c r="F7224">
        <v>0</v>
      </c>
    </row>
    <row r="7225" spans="1:6" x14ac:dyDescent="0.25">
      <c r="A7225" t="s">
        <v>8582</v>
      </c>
      <c r="B7225" t="s">
        <v>368</v>
      </c>
      <c r="C7225">
        <v>200</v>
      </c>
      <c r="D7225">
        <v>0</v>
      </c>
      <c r="E7225">
        <v>28</v>
      </c>
      <c r="F7225">
        <v>0</v>
      </c>
    </row>
    <row r="7226" spans="1:6" x14ac:dyDescent="0.25">
      <c r="A7226" t="s">
        <v>8583</v>
      </c>
      <c r="B7226" t="s">
        <v>368</v>
      </c>
      <c r="C7226">
        <v>200</v>
      </c>
      <c r="D7226">
        <v>0</v>
      </c>
      <c r="E7226">
        <v>28</v>
      </c>
      <c r="F7226">
        <v>0</v>
      </c>
    </row>
    <row r="7227" spans="1:6" x14ac:dyDescent="0.25">
      <c r="A7227" t="s">
        <v>8584</v>
      </c>
      <c r="B7227" t="s">
        <v>368</v>
      </c>
      <c r="C7227">
        <v>200</v>
      </c>
      <c r="D7227">
        <v>0</v>
      </c>
      <c r="E7227">
        <v>28</v>
      </c>
      <c r="F7227">
        <v>0</v>
      </c>
    </row>
    <row r="7228" spans="1:6" x14ac:dyDescent="0.25">
      <c r="A7228" t="s">
        <v>8585</v>
      </c>
      <c r="B7228" t="s">
        <v>281</v>
      </c>
      <c r="C7228">
        <v>200</v>
      </c>
      <c r="D7228">
        <v>0</v>
      </c>
      <c r="E7228">
        <v>28</v>
      </c>
      <c r="F7228">
        <v>0</v>
      </c>
    </row>
    <row r="7229" spans="1:6" x14ac:dyDescent="0.25">
      <c r="A7229" t="s">
        <v>8586</v>
      </c>
      <c r="B7229" t="s">
        <v>368</v>
      </c>
      <c r="C7229">
        <v>200</v>
      </c>
      <c r="D7229">
        <v>0</v>
      </c>
      <c r="E7229">
        <v>28</v>
      </c>
      <c r="F7229">
        <v>0</v>
      </c>
    </row>
    <row r="7230" spans="1:6" x14ac:dyDescent="0.25">
      <c r="A7230" t="s">
        <v>8587</v>
      </c>
      <c r="B7230" t="s">
        <v>368</v>
      </c>
      <c r="C7230">
        <v>200</v>
      </c>
      <c r="D7230">
        <v>0</v>
      </c>
      <c r="E7230">
        <v>28</v>
      </c>
      <c r="F7230">
        <v>0</v>
      </c>
    </row>
    <row r="7231" spans="1:6" x14ac:dyDescent="0.25">
      <c r="A7231" t="s">
        <v>8588</v>
      </c>
      <c r="B7231" t="s">
        <v>368</v>
      </c>
      <c r="C7231">
        <v>200</v>
      </c>
      <c r="D7231">
        <v>0</v>
      </c>
      <c r="E7231">
        <v>28</v>
      </c>
      <c r="F7231">
        <v>0</v>
      </c>
    </row>
    <row r="7232" spans="1:6" x14ac:dyDescent="0.25">
      <c r="A7232" t="s">
        <v>8589</v>
      </c>
      <c r="B7232" t="s">
        <v>368</v>
      </c>
      <c r="C7232">
        <v>200</v>
      </c>
      <c r="D7232">
        <v>0</v>
      </c>
      <c r="E7232">
        <v>28</v>
      </c>
      <c r="F7232">
        <v>0</v>
      </c>
    </row>
    <row r="7233" spans="1:6" x14ac:dyDescent="0.25">
      <c r="A7233" t="s">
        <v>8590</v>
      </c>
      <c r="B7233" t="s">
        <v>368</v>
      </c>
      <c r="C7233">
        <v>200</v>
      </c>
      <c r="D7233">
        <v>0</v>
      </c>
      <c r="E7233">
        <v>28</v>
      </c>
      <c r="F7233">
        <v>0</v>
      </c>
    </row>
    <row r="7234" spans="1:6" x14ac:dyDescent="0.25">
      <c r="A7234" t="s">
        <v>8591</v>
      </c>
      <c r="C7234">
        <v>301</v>
      </c>
      <c r="D7234">
        <v>0</v>
      </c>
      <c r="E7234">
        <v>28</v>
      </c>
      <c r="F7234">
        <v>0</v>
      </c>
    </row>
    <row r="7235" spans="1:6" x14ac:dyDescent="0.25">
      <c r="A7235" t="s">
        <v>8592</v>
      </c>
      <c r="B7235" t="s">
        <v>368</v>
      </c>
      <c r="C7235">
        <v>200</v>
      </c>
      <c r="D7235">
        <v>0</v>
      </c>
      <c r="E7235">
        <v>28</v>
      </c>
      <c r="F7235">
        <v>0</v>
      </c>
    </row>
    <row r="7236" spans="1:6" x14ac:dyDescent="0.25">
      <c r="A7236" t="s">
        <v>8593</v>
      </c>
      <c r="C7236">
        <v>301</v>
      </c>
      <c r="D7236">
        <v>0</v>
      </c>
      <c r="E7236">
        <v>28</v>
      </c>
      <c r="F7236">
        <v>0</v>
      </c>
    </row>
    <row r="7237" spans="1:6" x14ac:dyDescent="0.25">
      <c r="A7237" t="s">
        <v>8594</v>
      </c>
      <c r="B7237" t="s">
        <v>368</v>
      </c>
      <c r="C7237">
        <v>200</v>
      </c>
      <c r="D7237">
        <v>0</v>
      </c>
      <c r="E7237">
        <v>28</v>
      </c>
      <c r="F7237">
        <v>0</v>
      </c>
    </row>
    <row r="7238" spans="1:6" x14ac:dyDescent="0.25">
      <c r="A7238" t="s">
        <v>8595</v>
      </c>
      <c r="B7238" t="s">
        <v>368</v>
      </c>
      <c r="C7238">
        <v>200</v>
      </c>
      <c r="D7238">
        <v>0</v>
      </c>
      <c r="E7238">
        <v>28</v>
      </c>
      <c r="F7238">
        <v>0</v>
      </c>
    </row>
    <row r="7239" spans="1:6" x14ac:dyDescent="0.25">
      <c r="A7239" t="s">
        <v>8596</v>
      </c>
      <c r="B7239" t="s">
        <v>281</v>
      </c>
      <c r="C7239">
        <v>200</v>
      </c>
      <c r="D7239">
        <v>0</v>
      </c>
      <c r="E7239">
        <v>28</v>
      </c>
      <c r="F7239">
        <v>0</v>
      </c>
    </row>
    <row r="7240" spans="1:6" x14ac:dyDescent="0.25">
      <c r="A7240" t="s">
        <v>8597</v>
      </c>
      <c r="B7240" t="s">
        <v>281</v>
      </c>
      <c r="C7240">
        <v>200</v>
      </c>
      <c r="D7240">
        <v>0</v>
      </c>
      <c r="E7240">
        <v>28</v>
      </c>
      <c r="F7240">
        <v>0</v>
      </c>
    </row>
    <row r="7241" spans="1:6" x14ac:dyDescent="0.25">
      <c r="A7241" t="s">
        <v>8598</v>
      </c>
      <c r="B7241" t="s">
        <v>281</v>
      </c>
      <c r="C7241">
        <v>200</v>
      </c>
      <c r="D7241">
        <v>0</v>
      </c>
      <c r="E7241">
        <v>28</v>
      </c>
      <c r="F7241">
        <v>0</v>
      </c>
    </row>
    <row r="7242" spans="1:6" x14ac:dyDescent="0.25">
      <c r="A7242" t="s">
        <v>8599</v>
      </c>
      <c r="C7242">
        <v>404</v>
      </c>
      <c r="D7242">
        <v>0</v>
      </c>
      <c r="E7242">
        <v>28</v>
      </c>
      <c r="F7242">
        <v>0</v>
      </c>
    </row>
    <row r="7243" spans="1:6" x14ac:dyDescent="0.25">
      <c r="A7243" t="s">
        <v>8600</v>
      </c>
      <c r="C7243">
        <v>404</v>
      </c>
      <c r="D7243">
        <v>0</v>
      </c>
      <c r="E7243">
        <v>28</v>
      </c>
      <c r="F7243">
        <v>0</v>
      </c>
    </row>
    <row r="7244" spans="1:6" x14ac:dyDescent="0.25">
      <c r="A7244" t="s">
        <v>8601</v>
      </c>
      <c r="C7244">
        <v>404</v>
      </c>
      <c r="D7244">
        <v>0</v>
      </c>
      <c r="E7244">
        <v>28</v>
      </c>
      <c r="F7244">
        <v>0</v>
      </c>
    </row>
    <row r="7245" spans="1:6" x14ac:dyDescent="0.25">
      <c r="A7245" t="s">
        <v>8602</v>
      </c>
      <c r="C7245">
        <v>404</v>
      </c>
      <c r="D7245">
        <v>0</v>
      </c>
      <c r="E7245">
        <v>28</v>
      </c>
      <c r="F7245">
        <v>0</v>
      </c>
    </row>
    <row r="7246" spans="1:6" x14ac:dyDescent="0.25">
      <c r="A7246" t="s">
        <v>8603</v>
      </c>
      <c r="B7246" t="s">
        <v>368</v>
      </c>
      <c r="C7246">
        <v>200</v>
      </c>
      <c r="D7246">
        <v>0</v>
      </c>
      <c r="E7246">
        <v>28</v>
      </c>
      <c r="F7246">
        <v>0</v>
      </c>
    </row>
    <row r="7247" spans="1:6" x14ac:dyDescent="0.25">
      <c r="A7247" t="s">
        <v>8604</v>
      </c>
      <c r="C7247">
        <v>404</v>
      </c>
      <c r="D7247">
        <v>0</v>
      </c>
      <c r="E7247">
        <v>28</v>
      </c>
      <c r="F7247">
        <v>0</v>
      </c>
    </row>
    <row r="7248" spans="1:6" x14ac:dyDescent="0.25">
      <c r="A7248" t="s">
        <v>8605</v>
      </c>
      <c r="C7248">
        <v>404</v>
      </c>
      <c r="D7248">
        <v>0</v>
      </c>
      <c r="E7248">
        <v>28</v>
      </c>
      <c r="F7248">
        <v>0</v>
      </c>
    </row>
    <row r="7249" spans="1:6" x14ac:dyDescent="0.25">
      <c r="A7249" t="s">
        <v>8606</v>
      </c>
      <c r="B7249" t="s">
        <v>353</v>
      </c>
      <c r="C7249">
        <v>200</v>
      </c>
      <c r="D7249">
        <v>0</v>
      </c>
      <c r="E7249">
        <v>28</v>
      </c>
      <c r="F7249">
        <v>0</v>
      </c>
    </row>
    <row r="7250" spans="1:6" x14ac:dyDescent="0.25">
      <c r="A7250" t="s">
        <v>8607</v>
      </c>
      <c r="B7250" t="s">
        <v>353</v>
      </c>
      <c r="C7250">
        <v>200</v>
      </c>
      <c r="D7250">
        <v>0</v>
      </c>
      <c r="E7250">
        <v>28</v>
      </c>
      <c r="F7250">
        <v>0</v>
      </c>
    </row>
    <row r="7251" spans="1:6" x14ac:dyDescent="0.25">
      <c r="A7251" t="s">
        <v>8608</v>
      </c>
      <c r="C7251">
        <v>404</v>
      </c>
      <c r="D7251">
        <v>0</v>
      </c>
      <c r="E7251">
        <v>28</v>
      </c>
      <c r="F7251">
        <v>0</v>
      </c>
    </row>
    <row r="7252" spans="1:6" x14ac:dyDescent="0.25">
      <c r="A7252" t="s">
        <v>8609</v>
      </c>
      <c r="C7252">
        <v>404</v>
      </c>
      <c r="D7252">
        <v>0</v>
      </c>
      <c r="E7252">
        <v>28</v>
      </c>
      <c r="F7252">
        <v>0</v>
      </c>
    </row>
    <row r="7253" spans="1:6" x14ac:dyDescent="0.25">
      <c r="A7253" t="s">
        <v>8610</v>
      </c>
      <c r="C7253">
        <v>404</v>
      </c>
      <c r="D7253">
        <v>0</v>
      </c>
      <c r="E7253">
        <v>28</v>
      </c>
      <c r="F7253">
        <v>0</v>
      </c>
    </row>
    <row r="7254" spans="1:6" x14ac:dyDescent="0.25">
      <c r="A7254" t="s">
        <v>8611</v>
      </c>
      <c r="C7254">
        <v>404</v>
      </c>
      <c r="D7254">
        <v>0</v>
      </c>
      <c r="E7254">
        <v>28</v>
      </c>
      <c r="F7254">
        <v>0</v>
      </c>
    </row>
    <row r="7255" spans="1:6" x14ac:dyDescent="0.25">
      <c r="A7255" t="s">
        <v>8612</v>
      </c>
      <c r="B7255" t="s">
        <v>1525</v>
      </c>
      <c r="C7255">
        <v>200</v>
      </c>
      <c r="D7255">
        <v>0</v>
      </c>
      <c r="E7255">
        <v>28</v>
      </c>
      <c r="F7255">
        <v>0</v>
      </c>
    </row>
    <row r="7256" spans="1:6" x14ac:dyDescent="0.25">
      <c r="A7256" t="s">
        <v>8613</v>
      </c>
      <c r="B7256" t="s">
        <v>368</v>
      </c>
      <c r="C7256">
        <v>200</v>
      </c>
      <c r="D7256">
        <v>0</v>
      </c>
      <c r="E7256">
        <v>28</v>
      </c>
      <c r="F7256">
        <v>0</v>
      </c>
    </row>
    <row r="7257" spans="1:6" x14ac:dyDescent="0.25">
      <c r="A7257" t="s">
        <v>8614</v>
      </c>
      <c r="B7257" t="s">
        <v>368</v>
      </c>
      <c r="C7257">
        <v>200</v>
      </c>
      <c r="D7257">
        <v>0</v>
      </c>
      <c r="E7257">
        <v>28</v>
      </c>
      <c r="F7257">
        <v>0</v>
      </c>
    </row>
    <row r="7258" spans="1:6" x14ac:dyDescent="0.25">
      <c r="A7258" t="s">
        <v>8615</v>
      </c>
      <c r="B7258" t="s">
        <v>368</v>
      </c>
      <c r="C7258">
        <v>200</v>
      </c>
      <c r="D7258">
        <v>0</v>
      </c>
      <c r="E7258">
        <v>28</v>
      </c>
      <c r="F7258">
        <v>0</v>
      </c>
    </row>
    <row r="7259" spans="1:6" x14ac:dyDescent="0.25">
      <c r="A7259" t="s">
        <v>8616</v>
      </c>
      <c r="B7259" t="s">
        <v>281</v>
      </c>
      <c r="C7259">
        <v>200</v>
      </c>
      <c r="D7259">
        <v>0</v>
      </c>
      <c r="E7259">
        <v>28</v>
      </c>
      <c r="F7259">
        <v>0</v>
      </c>
    </row>
    <row r="7260" spans="1:6" x14ac:dyDescent="0.25">
      <c r="A7260" t="s">
        <v>8617</v>
      </c>
      <c r="C7260">
        <v>404</v>
      </c>
      <c r="D7260">
        <v>0</v>
      </c>
      <c r="E7260">
        <v>28</v>
      </c>
      <c r="F7260">
        <v>0</v>
      </c>
    </row>
    <row r="7261" spans="1:6" x14ac:dyDescent="0.25">
      <c r="A7261" t="s">
        <v>8618</v>
      </c>
      <c r="C7261">
        <v>404</v>
      </c>
      <c r="D7261">
        <v>0</v>
      </c>
      <c r="E7261">
        <v>28</v>
      </c>
      <c r="F7261">
        <v>0</v>
      </c>
    </row>
    <row r="7262" spans="1:6" x14ac:dyDescent="0.25">
      <c r="A7262" t="s">
        <v>8619</v>
      </c>
      <c r="C7262">
        <v>404</v>
      </c>
      <c r="D7262">
        <v>0</v>
      </c>
      <c r="E7262">
        <v>28</v>
      </c>
      <c r="F7262">
        <v>0</v>
      </c>
    </row>
    <row r="7263" spans="1:6" x14ac:dyDescent="0.25">
      <c r="A7263" t="s">
        <v>8620</v>
      </c>
      <c r="C7263">
        <v>404</v>
      </c>
      <c r="D7263">
        <v>0</v>
      </c>
      <c r="E7263">
        <v>28</v>
      </c>
      <c r="F7263">
        <v>0</v>
      </c>
    </row>
    <row r="7264" spans="1:6" x14ac:dyDescent="0.25">
      <c r="A7264" t="s">
        <v>8621</v>
      </c>
      <c r="C7264">
        <v>404</v>
      </c>
      <c r="D7264">
        <v>0</v>
      </c>
      <c r="E7264">
        <v>28</v>
      </c>
      <c r="F7264">
        <v>0</v>
      </c>
    </row>
    <row r="7265" spans="1:6" x14ac:dyDescent="0.25">
      <c r="A7265" t="s">
        <v>8622</v>
      </c>
      <c r="C7265">
        <v>404</v>
      </c>
      <c r="D7265">
        <v>0</v>
      </c>
      <c r="E7265">
        <v>28</v>
      </c>
      <c r="F7265">
        <v>0</v>
      </c>
    </row>
    <row r="7266" spans="1:6" x14ac:dyDescent="0.25">
      <c r="A7266" t="s">
        <v>8623</v>
      </c>
      <c r="C7266">
        <v>404</v>
      </c>
      <c r="D7266">
        <v>0</v>
      </c>
      <c r="E7266">
        <v>28</v>
      </c>
      <c r="F7266">
        <v>0</v>
      </c>
    </row>
    <row r="7267" spans="1:6" x14ac:dyDescent="0.25">
      <c r="A7267" t="s">
        <v>8624</v>
      </c>
      <c r="C7267">
        <v>404</v>
      </c>
      <c r="D7267">
        <v>0</v>
      </c>
      <c r="E7267">
        <v>28</v>
      </c>
      <c r="F7267">
        <v>0</v>
      </c>
    </row>
    <row r="7268" spans="1:6" x14ac:dyDescent="0.25">
      <c r="A7268" t="s">
        <v>8625</v>
      </c>
      <c r="B7268" t="s">
        <v>331</v>
      </c>
      <c r="C7268">
        <v>200</v>
      </c>
      <c r="D7268">
        <v>0</v>
      </c>
      <c r="E7268">
        <v>28</v>
      </c>
      <c r="F7268">
        <v>0</v>
      </c>
    </row>
    <row r="7269" spans="1:6" x14ac:dyDescent="0.25">
      <c r="A7269" t="s">
        <v>8626</v>
      </c>
      <c r="B7269" t="s">
        <v>331</v>
      </c>
      <c r="C7269">
        <v>200</v>
      </c>
      <c r="D7269">
        <v>0</v>
      </c>
      <c r="E7269">
        <v>28</v>
      </c>
      <c r="F7269">
        <v>0</v>
      </c>
    </row>
    <row r="7270" spans="1:6" x14ac:dyDescent="0.25">
      <c r="A7270" t="s">
        <v>8627</v>
      </c>
      <c r="B7270" t="s">
        <v>331</v>
      </c>
      <c r="C7270">
        <v>200</v>
      </c>
      <c r="D7270">
        <v>0</v>
      </c>
      <c r="E7270">
        <v>28</v>
      </c>
      <c r="F7270">
        <v>0</v>
      </c>
    </row>
    <row r="7271" spans="1:6" x14ac:dyDescent="0.25">
      <c r="A7271" t="s">
        <v>8628</v>
      </c>
      <c r="B7271" t="s">
        <v>281</v>
      </c>
      <c r="C7271">
        <v>200</v>
      </c>
      <c r="D7271">
        <v>0</v>
      </c>
      <c r="E7271">
        <v>28</v>
      </c>
      <c r="F7271">
        <v>0</v>
      </c>
    </row>
    <row r="7272" spans="1:6" x14ac:dyDescent="0.25">
      <c r="A7272" t="s">
        <v>8629</v>
      </c>
      <c r="B7272" t="s">
        <v>281</v>
      </c>
      <c r="C7272">
        <v>200</v>
      </c>
      <c r="D7272">
        <v>0</v>
      </c>
      <c r="E7272">
        <v>28</v>
      </c>
      <c r="F7272">
        <v>0</v>
      </c>
    </row>
    <row r="7273" spans="1:6" x14ac:dyDescent="0.25">
      <c r="A7273" t="s">
        <v>8630</v>
      </c>
      <c r="B7273" t="s">
        <v>281</v>
      </c>
      <c r="C7273">
        <v>200</v>
      </c>
      <c r="D7273">
        <v>0</v>
      </c>
      <c r="E7273">
        <v>28</v>
      </c>
      <c r="F7273">
        <v>0</v>
      </c>
    </row>
    <row r="7274" spans="1:6" x14ac:dyDescent="0.25">
      <c r="A7274" t="s">
        <v>8631</v>
      </c>
      <c r="C7274">
        <v>404</v>
      </c>
      <c r="D7274">
        <v>0</v>
      </c>
      <c r="E7274">
        <v>28</v>
      </c>
      <c r="F7274">
        <v>0</v>
      </c>
    </row>
    <row r="7275" spans="1:6" x14ac:dyDescent="0.25">
      <c r="A7275" t="s">
        <v>8632</v>
      </c>
      <c r="B7275" t="s">
        <v>331</v>
      </c>
      <c r="C7275">
        <v>200</v>
      </c>
      <c r="D7275">
        <v>0</v>
      </c>
      <c r="E7275">
        <v>28</v>
      </c>
      <c r="F7275">
        <v>0</v>
      </c>
    </row>
    <row r="7276" spans="1:6" x14ac:dyDescent="0.25">
      <c r="A7276" t="s">
        <v>8633</v>
      </c>
      <c r="B7276" t="s">
        <v>331</v>
      </c>
      <c r="C7276">
        <v>200</v>
      </c>
      <c r="D7276">
        <v>0</v>
      </c>
      <c r="E7276">
        <v>28</v>
      </c>
      <c r="F7276">
        <v>0</v>
      </c>
    </row>
    <row r="7277" spans="1:6" x14ac:dyDescent="0.25">
      <c r="A7277" t="s">
        <v>8634</v>
      </c>
      <c r="B7277" t="s">
        <v>331</v>
      </c>
      <c r="C7277">
        <v>200</v>
      </c>
      <c r="D7277">
        <v>0</v>
      </c>
      <c r="E7277">
        <v>28</v>
      </c>
      <c r="F7277">
        <v>0</v>
      </c>
    </row>
    <row r="7278" spans="1:6" x14ac:dyDescent="0.25">
      <c r="A7278" t="s">
        <v>8635</v>
      </c>
      <c r="C7278">
        <v>404</v>
      </c>
      <c r="D7278">
        <v>0</v>
      </c>
      <c r="E7278">
        <v>28</v>
      </c>
      <c r="F7278">
        <v>0</v>
      </c>
    </row>
    <row r="7279" spans="1:6" x14ac:dyDescent="0.25">
      <c r="A7279" t="s">
        <v>8636</v>
      </c>
      <c r="B7279" t="s">
        <v>331</v>
      </c>
      <c r="C7279">
        <v>200</v>
      </c>
      <c r="D7279">
        <v>0</v>
      </c>
      <c r="E7279">
        <v>28</v>
      </c>
      <c r="F7279">
        <v>0</v>
      </c>
    </row>
    <row r="7280" spans="1:6" x14ac:dyDescent="0.25">
      <c r="A7280" t="s">
        <v>8637</v>
      </c>
      <c r="B7280" t="s">
        <v>331</v>
      </c>
      <c r="C7280">
        <v>200</v>
      </c>
      <c r="D7280">
        <v>0</v>
      </c>
      <c r="E7280">
        <v>28</v>
      </c>
      <c r="F7280">
        <v>0</v>
      </c>
    </row>
    <row r="7281" spans="1:6" x14ac:dyDescent="0.25">
      <c r="A7281" t="s">
        <v>8638</v>
      </c>
      <c r="B7281" t="s">
        <v>331</v>
      </c>
      <c r="C7281">
        <v>200</v>
      </c>
      <c r="D7281">
        <v>0</v>
      </c>
      <c r="E7281">
        <v>28</v>
      </c>
      <c r="F7281">
        <v>0</v>
      </c>
    </row>
    <row r="7282" spans="1:6" x14ac:dyDescent="0.25">
      <c r="A7282" t="s">
        <v>8639</v>
      </c>
      <c r="B7282" t="s">
        <v>588</v>
      </c>
      <c r="C7282">
        <v>200</v>
      </c>
      <c r="D7282">
        <v>0</v>
      </c>
      <c r="E7282">
        <v>28</v>
      </c>
      <c r="F7282">
        <v>0</v>
      </c>
    </row>
    <row r="7283" spans="1:6" x14ac:dyDescent="0.25">
      <c r="A7283" t="s">
        <v>8640</v>
      </c>
      <c r="B7283" t="s">
        <v>588</v>
      </c>
      <c r="C7283">
        <v>200</v>
      </c>
      <c r="D7283">
        <v>0</v>
      </c>
      <c r="E7283">
        <v>28</v>
      </c>
      <c r="F7283">
        <v>0</v>
      </c>
    </row>
    <row r="7284" spans="1:6" x14ac:dyDescent="0.25">
      <c r="A7284" t="s">
        <v>8641</v>
      </c>
      <c r="B7284" t="s">
        <v>588</v>
      </c>
      <c r="C7284">
        <v>200</v>
      </c>
      <c r="D7284">
        <v>0</v>
      </c>
      <c r="E7284">
        <v>28</v>
      </c>
      <c r="F7284">
        <v>0</v>
      </c>
    </row>
    <row r="7285" spans="1:6" x14ac:dyDescent="0.25">
      <c r="A7285" t="s">
        <v>8642</v>
      </c>
      <c r="B7285" t="s">
        <v>588</v>
      </c>
      <c r="C7285">
        <v>200</v>
      </c>
      <c r="D7285">
        <v>0</v>
      </c>
      <c r="E7285">
        <v>28</v>
      </c>
      <c r="F7285">
        <v>0</v>
      </c>
    </row>
    <row r="7286" spans="1:6" x14ac:dyDescent="0.25">
      <c r="A7286" t="s">
        <v>8643</v>
      </c>
      <c r="B7286" t="s">
        <v>588</v>
      </c>
      <c r="C7286">
        <v>200</v>
      </c>
      <c r="D7286">
        <v>0</v>
      </c>
      <c r="E7286">
        <v>28</v>
      </c>
      <c r="F7286">
        <v>0</v>
      </c>
    </row>
    <row r="7287" spans="1:6" x14ac:dyDescent="0.25">
      <c r="A7287" t="s">
        <v>8644</v>
      </c>
      <c r="B7287" t="s">
        <v>281</v>
      </c>
      <c r="C7287">
        <v>200</v>
      </c>
      <c r="D7287">
        <v>0</v>
      </c>
      <c r="E7287">
        <v>28</v>
      </c>
      <c r="F7287">
        <v>0</v>
      </c>
    </row>
    <row r="7288" spans="1:6" x14ac:dyDescent="0.25">
      <c r="A7288" t="s">
        <v>8645</v>
      </c>
      <c r="C7288">
        <v>404</v>
      </c>
      <c r="D7288">
        <v>0</v>
      </c>
      <c r="E7288">
        <v>28</v>
      </c>
      <c r="F7288">
        <v>0</v>
      </c>
    </row>
    <row r="7289" spans="1:6" x14ac:dyDescent="0.25">
      <c r="A7289" t="s">
        <v>8646</v>
      </c>
      <c r="B7289" t="s">
        <v>353</v>
      </c>
      <c r="C7289">
        <v>200</v>
      </c>
      <c r="D7289">
        <v>0</v>
      </c>
      <c r="E7289">
        <v>28</v>
      </c>
      <c r="F7289">
        <v>0</v>
      </c>
    </row>
    <row r="7290" spans="1:6" x14ac:dyDescent="0.25">
      <c r="A7290" t="s">
        <v>8647</v>
      </c>
      <c r="B7290" t="s">
        <v>353</v>
      </c>
      <c r="C7290">
        <v>200</v>
      </c>
      <c r="D7290">
        <v>0</v>
      </c>
      <c r="E7290">
        <v>28</v>
      </c>
      <c r="F7290">
        <v>0</v>
      </c>
    </row>
    <row r="7291" spans="1:6" x14ac:dyDescent="0.25">
      <c r="A7291" t="s">
        <v>8648</v>
      </c>
      <c r="B7291" t="s">
        <v>815</v>
      </c>
      <c r="C7291">
        <v>200</v>
      </c>
      <c r="D7291">
        <v>0</v>
      </c>
      <c r="E7291">
        <v>28</v>
      </c>
      <c r="F7291">
        <v>0</v>
      </c>
    </row>
    <row r="7292" spans="1:6" x14ac:dyDescent="0.25">
      <c r="A7292" t="s">
        <v>8649</v>
      </c>
      <c r="B7292" t="s">
        <v>815</v>
      </c>
      <c r="C7292">
        <v>200</v>
      </c>
      <c r="D7292">
        <v>0</v>
      </c>
      <c r="E7292">
        <v>28</v>
      </c>
      <c r="F7292">
        <v>0</v>
      </c>
    </row>
    <row r="7293" spans="1:6" x14ac:dyDescent="0.25">
      <c r="A7293" t="s">
        <v>8650</v>
      </c>
      <c r="B7293" t="s">
        <v>815</v>
      </c>
      <c r="C7293">
        <v>200</v>
      </c>
      <c r="D7293">
        <v>0</v>
      </c>
      <c r="E7293">
        <v>28</v>
      </c>
      <c r="F7293">
        <v>0</v>
      </c>
    </row>
    <row r="7294" spans="1:6" x14ac:dyDescent="0.25">
      <c r="A7294" t="s">
        <v>8651</v>
      </c>
      <c r="C7294">
        <v>404</v>
      </c>
      <c r="D7294">
        <v>0</v>
      </c>
      <c r="E7294">
        <v>28</v>
      </c>
      <c r="F7294">
        <v>0</v>
      </c>
    </row>
    <row r="7295" spans="1:6" x14ac:dyDescent="0.25">
      <c r="A7295" t="s">
        <v>8652</v>
      </c>
      <c r="C7295">
        <v>404</v>
      </c>
      <c r="D7295">
        <v>0</v>
      </c>
      <c r="E7295">
        <v>28</v>
      </c>
      <c r="F7295">
        <v>0</v>
      </c>
    </row>
    <row r="7296" spans="1:6" x14ac:dyDescent="0.25">
      <c r="A7296" t="s">
        <v>8653</v>
      </c>
      <c r="C7296">
        <v>404</v>
      </c>
      <c r="D7296">
        <v>0</v>
      </c>
      <c r="E7296">
        <v>28</v>
      </c>
      <c r="F7296">
        <v>0</v>
      </c>
    </row>
    <row r="7297" spans="1:6" x14ac:dyDescent="0.25">
      <c r="A7297" t="s">
        <v>8654</v>
      </c>
      <c r="B7297" t="s">
        <v>353</v>
      </c>
      <c r="C7297">
        <v>200</v>
      </c>
      <c r="D7297">
        <v>0</v>
      </c>
      <c r="E7297">
        <v>28</v>
      </c>
      <c r="F7297">
        <v>0</v>
      </c>
    </row>
    <row r="7298" spans="1:6" x14ac:dyDescent="0.25">
      <c r="A7298" t="s">
        <v>8655</v>
      </c>
      <c r="C7298">
        <v>404</v>
      </c>
      <c r="D7298">
        <v>0</v>
      </c>
      <c r="E7298">
        <v>28</v>
      </c>
      <c r="F7298">
        <v>0</v>
      </c>
    </row>
    <row r="7299" spans="1:6" x14ac:dyDescent="0.25">
      <c r="A7299" t="s">
        <v>8656</v>
      </c>
      <c r="B7299" t="s">
        <v>383</v>
      </c>
      <c r="C7299">
        <v>200</v>
      </c>
      <c r="D7299">
        <v>0</v>
      </c>
      <c r="E7299">
        <v>28</v>
      </c>
      <c r="F7299">
        <v>0</v>
      </c>
    </row>
    <row r="7300" spans="1:6" x14ac:dyDescent="0.25">
      <c r="A7300" t="s">
        <v>8657</v>
      </c>
      <c r="C7300">
        <v>404</v>
      </c>
      <c r="D7300">
        <v>0</v>
      </c>
      <c r="E7300">
        <v>28</v>
      </c>
      <c r="F7300">
        <v>0</v>
      </c>
    </row>
    <row r="7301" spans="1:6" x14ac:dyDescent="0.25">
      <c r="A7301" t="s">
        <v>8658</v>
      </c>
      <c r="C7301">
        <v>404</v>
      </c>
      <c r="D7301">
        <v>0</v>
      </c>
      <c r="E7301">
        <v>28</v>
      </c>
      <c r="F7301">
        <v>0</v>
      </c>
    </row>
    <row r="7302" spans="1:6" x14ac:dyDescent="0.25">
      <c r="A7302" t="s">
        <v>8659</v>
      </c>
      <c r="C7302">
        <v>404</v>
      </c>
      <c r="D7302">
        <v>0</v>
      </c>
      <c r="E7302">
        <v>28</v>
      </c>
      <c r="F7302">
        <v>0</v>
      </c>
    </row>
    <row r="7303" spans="1:6" x14ac:dyDescent="0.25">
      <c r="A7303" t="s">
        <v>8660</v>
      </c>
      <c r="B7303" t="s">
        <v>353</v>
      </c>
      <c r="C7303">
        <v>200</v>
      </c>
      <c r="D7303">
        <v>0</v>
      </c>
      <c r="E7303">
        <v>28</v>
      </c>
      <c r="F7303">
        <v>0</v>
      </c>
    </row>
    <row r="7304" spans="1:6" x14ac:dyDescent="0.25">
      <c r="A7304" t="s">
        <v>8661</v>
      </c>
      <c r="B7304" t="s">
        <v>281</v>
      </c>
      <c r="C7304">
        <v>200</v>
      </c>
      <c r="D7304">
        <v>0</v>
      </c>
      <c r="E7304">
        <v>28</v>
      </c>
      <c r="F7304">
        <v>0</v>
      </c>
    </row>
    <row r="7305" spans="1:6" x14ac:dyDescent="0.25">
      <c r="A7305" t="s">
        <v>8662</v>
      </c>
      <c r="B7305" t="s">
        <v>281</v>
      </c>
      <c r="C7305">
        <v>200</v>
      </c>
      <c r="D7305">
        <v>0</v>
      </c>
      <c r="E7305">
        <v>28</v>
      </c>
      <c r="F7305">
        <v>0</v>
      </c>
    </row>
    <row r="7306" spans="1:6" x14ac:dyDescent="0.25">
      <c r="A7306" t="s">
        <v>8663</v>
      </c>
      <c r="B7306" t="s">
        <v>281</v>
      </c>
      <c r="C7306">
        <v>200</v>
      </c>
      <c r="D7306">
        <v>0</v>
      </c>
      <c r="E7306">
        <v>28</v>
      </c>
      <c r="F7306">
        <v>0</v>
      </c>
    </row>
    <row r="7307" spans="1:6" x14ac:dyDescent="0.25">
      <c r="A7307" t="s">
        <v>8664</v>
      </c>
      <c r="C7307">
        <v>404</v>
      </c>
      <c r="D7307">
        <v>0</v>
      </c>
      <c r="E7307">
        <v>28</v>
      </c>
      <c r="F7307">
        <v>0</v>
      </c>
    </row>
    <row r="7308" spans="1:6" x14ac:dyDescent="0.25">
      <c r="A7308" t="s">
        <v>8665</v>
      </c>
      <c r="B7308" t="s">
        <v>364</v>
      </c>
      <c r="C7308">
        <v>200</v>
      </c>
      <c r="D7308">
        <v>0</v>
      </c>
      <c r="E7308">
        <v>28</v>
      </c>
      <c r="F7308">
        <v>0</v>
      </c>
    </row>
    <row r="7309" spans="1:6" x14ac:dyDescent="0.25">
      <c r="A7309" t="s">
        <v>8666</v>
      </c>
      <c r="B7309" t="s">
        <v>364</v>
      </c>
      <c r="C7309">
        <v>200</v>
      </c>
      <c r="D7309">
        <v>0</v>
      </c>
      <c r="E7309">
        <v>28</v>
      </c>
      <c r="F7309">
        <v>0</v>
      </c>
    </row>
    <row r="7310" spans="1:6" x14ac:dyDescent="0.25">
      <c r="A7310" t="s">
        <v>8667</v>
      </c>
      <c r="B7310" t="s">
        <v>322</v>
      </c>
      <c r="C7310">
        <v>200</v>
      </c>
      <c r="D7310">
        <v>0</v>
      </c>
      <c r="E7310">
        <v>28</v>
      </c>
      <c r="F7310">
        <v>0</v>
      </c>
    </row>
    <row r="7311" spans="1:6" x14ac:dyDescent="0.25">
      <c r="A7311" t="s">
        <v>8668</v>
      </c>
      <c r="B7311" t="s">
        <v>322</v>
      </c>
      <c r="C7311">
        <v>200</v>
      </c>
      <c r="D7311">
        <v>0</v>
      </c>
      <c r="E7311">
        <v>28</v>
      </c>
      <c r="F7311">
        <v>0</v>
      </c>
    </row>
    <row r="7312" spans="1:6" x14ac:dyDescent="0.25">
      <c r="A7312" t="s">
        <v>8669</v>
      </c>
      <c r="B7312" t="s">
        <v>364</v>
      </c>
      <c r="C7312">
        <v>200</v>
      </c>
      <c r="D7312">
        <v>0</v>
      </c>
      <c r="E7312">
        <v>28</v>
      </c>
      <c r="F7312">
        <v>0</v>
      </c>
    </row>
    <row r="7313" spans="1:6" x14ac:dyDescent="0.25">
      <c r="A7313" t="s">
        <v>8670</v>
      </c>
      <c r="B7313" t="s">
        <v>364</v>
      </c>
      <c r="C7313">
        <v>200</v>
      </c>
      <c r="D7313">
        <v>0</v>
      </c>
      <c r="E7313">
        <v>28</v>
      </c>
      <c r="F7313">
        <v>0</v>
      </c>
    </row>
    <row r="7314" spans="1:6" x14ac:dyDescent="0.25">
      <c r="A7314" t="s">
        <v>8671</v>
      </c>
      <c r="B7314" t="s">
        <v>364</v>
      </c>
      <c r="C7314">
        <v>200</v>
      </c>
      <c r="D7314">
        <v>0</v>
      </c>
      <c r="E7314">
        <v>28</v>
      </c>
      <c r="F7314">
        <v>0</v>
      </c>
    </row>
    <row r="7315" spans="1:6" x14ac:dyDescent="0.25">
      <c r="A7315" t="s">
        <v>8672</v>
      </c>
      <c r="B7315" t="s">
        <v>364</v>
      </c>
      <c r="C7315">
        <v>200</v>
      </c>
      <c r="D7315">
        <v>0</v>
      </c>
      <c r="E7315">
        <v>28</v>
      </c>
      <c r="F7315">
        <v>0</v>
      </c>
    </row>
    <row r="7316" spans="1:6" x14ac:dyDescent="0.25">
      <c r="A7316" t="s">
        <v>8673</v>
      </c>
      <c r="B7316" t="s">
        <v>322</v>
      </c>
      <c r="C7316">
        <v>200</v>
      </c>
      <c r="D7316">
        <v>0</v>
      </c>
      <c r="E7316">
        <v>28</v>
      </c>
      <c r="F7316">
        <v>0</v>
      </c>
    </row>
    <row r="7317" spans="1:6" x14ac:dyDescent="0.25">
      <c r="A7317" t="s">
        <v>8674</v>
      </c>
      <c r="B7317" t="s">
        <v>322</v>
      </c>
      <c r="C7317">
        <v>200</v>
      </c>
      <c r="D7317">
        <v>0</v>
      </c>
      <c r="E7317">
        <v>28</v>
      </c>
      <c r="F7317">
        <v>0</v>
      </c>
    </row>
    <row r="7318" spans="1:6" x14ac:dyDescent="0.25">
      <c r="A7318" t="s">
        <v>8675</v>
      </c>
      <c r="B7318" t="s">
        <v>364</v>
      </c>
      <c r="C7318">
        <v>200</v>
      </c>
      <c r="D7318">
        <v>0</v>
      </c>
      <c r="E7318">
        <v>28</v>
      </c>
      <c r="F7318">
        <v>0</v>
      </c>
    </row>
    <row r="7319" spans="1:6" x14ac:dyDescent="0.25">
      <c r="A7319" t="s">
        <v>8676</v>
      </c>
      <c r="B7319" t="s">
        <v>322</v>
      </c>
      <c r="C7319">
        <v>200</v>
      </c>
      <c r="D7319">
        <v>0</v>
      </c>
      <c r="E7319">
        <v>28</v>
      </c>
      <c r="F7319">
        <v>0</v>
      </c>
    </row>
    <row r="7320" spans="1:6" x14ac:dyDescent="0.25">
      <c r="A7320" t="s">
        <v>8677</v>
      </c>
      <c r="B7320" t="s">
        <v>322</v>
      </c>
      <c r="C7320">
        <v>200</v>
      </c>
      <c r="D7320">
        <v>0</v>
      </c>
      <c r="E7320">
        <v>28</v>
      </c>
      <c r="F7320">
        <v>0</v>
      </c>
    </row>
    <row r="7321" spans="1:6" x14ac:dyDescent="0.25">
      <c r="A7321" t="s">
        <v>8678</v>
      </c>
      <c r="B7321" t="s">
        <v>353</v>
      </c>
      <c r="C7321">
        <v>200</v>
      </c>
      <c r="D7321">
        <v>0</v>
      </c>
      <c r="E7321">
        <v>28</v>
      </c>
      <c r="F7321">
        <v>0</v>
      </c>
    </row>
    <row r="7322" spans="1:6" x14ac:dyDescent="0.25">
      <c r="A7322" t="s">
        <v>8679</v>
      </c>
      <c r="B7322" t="s">
        <v>353</v>
      </c>
      <c r="C7322">
        <v>200</v>
      </c>
      <c r="D7322">
        <v>0</v>
      </c>
      <c r="E7322">
        <v>28</v>
      </c>
      <c r="F7322">
        <v>0</v>
      </c>
    </row>
    <row r="7323" spans="1:6" x14ac:dyDescent="0.25">
      <c r="A7323" t="s">
        <v>8680</v>
      </c>
      <c r="B7323" t="s">
        <v>322</v>
      </c>
      <c r="C7323">
        <v>200</v>
      </c>
      <c r="D7323">
        <v>0</v>
      </c>
      <c r="E7323">
        <v>28</v>
      </c>
      <c r="F7323">
        <v>0</v>
      </c>
    </row>
    <row r="7324" spans="1:6" x14ac:dyDescent="0.25">
      <c r="A7324" t="s">
        <v>8681</v>
      </c>
      <c r="B7324" t="s">
        <v>322</v>
      </c>
      <c r="C7324">
        <v>200</v>
      </c>
      <c r="D7324">
        <v>0</v>
      </c>
      <c r="E7324">
        <v>28</v>
      </c>
      <c r="F7324">
        <v>0</v>
      </c>
    </row>
    <row r="7325" spans="1:6" x14ac:dyDescent="0.25">
      <c r="A7325" t="s">
        <v>8682</v>
      </c>
      <c r="B7325" t="s">
        <v>322</v>
      </c>
      <c r="C7325">
        <v>200</v>
      </c>
      <c r="D7325">
        <v>0</v>
      </c>
      <c r="E7325">
        <v>28</v>
      </c>
      <c r="F7325">
        <v>0</v>
      </c>
    </row>
    <row r="7326" spans="1:6" x14ac:dyDescent="0.25">
      <c r="A7326" t="s">
        <v>8683</v>
      </c>
      <c r="B7326" t="s">
        <v>322</v>
      </c>
      <c r="C7326">
        <v>200</v>
      </c>
      <c r="D7326">
        <v>0</v>
      </c>
      <c r="E7326">
        <v>28</v>
      </c>
      <c r="F7326">
        <v>0</v>
      </c>
    </row>
    <row r="7327" spans="1:6" x14ac:dyDescent="0.25">
      <c r="A7327" t="s">
        <v>8684</v>
      </c>
      <c r="B7327" t="s">
        <v>322</v>
      </c>
      <c r="C7327">
        <v>200</v>
      </c>
      <c r="D7327">
        <v>0</v>
      </c>
      <c r="E7327">
        <v>28</v>
      </c>
      <c r="F7327">
        <v>0</v>
      </c>
    </row>
    <row r="7328" spans="1:6" x14ac:dyDescent="0.25">
      <c r="A7328" t="s">
        <v>8685</v>
      </c>
      <c r="C7328">
        <v>404</v>
      </c>
      <c r="D7328">
        <v>0</v>
      </c>
      <c r="E7328">
        <v>28</v>
      </c>
      <c r="F7328">
        <v>0</v>
      </c>
    </row>
    <row r="7329" spans="1:6" x14ac:dyDescent="0.25">
      <c r="A7329" t="s">
        <v>8686</v>
      </c>
      <c r="B7329" t="s">
        <v>322</v>
      </c>
      <c r="C7329">
        <v>200</v>
      </c>
      <c r="D7329">
        <v>0</v>
      </c>
      <c r="E7329">
        <v>28</v>
      </c>
      <c r="F7329">
        <v>0</v>
      </c>
    </row>
    <row r="7330" spans="1:6" x14ac:dyDescent="0.25">
      <c r="A7330" t="s">
        <v>8687</v>
      </c>
      <c r="B7330" t="s">
        <v>322</v>
      </c>
      <c r="C7330">
        <v>200</v>
      </c>
      <c r="D7330">
        <v>0</v>
      </c>
      <c r="E7330">
        <v>28</v>
      </c>
      <c r="F7330">
        <v>0</v>
      </c>
    </row>
    <row r="7331" spans="1:6" x14ac:dyDescent="0.25">
      <c r="A7331" t="s">
        <v>8688</v>
      </c>
      <c r="B7331" t="s">
        <v>322</v>
      </c>
      <c r="C7331">
        <v>200</v>
      </c>
      <c r="D7331">
        <v>0</v>
      </c>
      <c r="E7331">
        <v>28</v>
      </c>
      <c r="F7331">
        <v>0</v>
      </c>
    </row>
    <row r="7332" spans="1:6" x14ac:dyDescent="0.25">
      <c r="A7332" t="s">
        <v>8689</v>
      </c>
      <c r="B7332" t="s">
        <v>353</v>
      </c>
      <c r="C7332">
        <v>200</v>
      </c>
      <c r="D7332">
        <v>0</v>
      </c>
      <c r="E7332">
        <v>28</v>
      </c>
      <c r="F7332">
        <v>0</v>
      </c>
    </row>
    <row r="7333" spans="1:6" x14ac:dyDescent="0.25">
      <c r="A7333" t="s">
        <v>8690</v>
      </c>
      <c r="B7333" t="s">
        <v>281</v>
      </c>
      <c r="C7333">
        <v>200</v>
      </c>
      <c r="D7333">
        <v>0</v>
      </c>
      <c r="E7333">
        <v>28</v>
      </c>
      <c r="F7333">
        <v>0</v>
      </c>
    </row>
    <row r="7334" spans="1:6" x14ac:dyDescent="0.25">
      <c r="A7334" t="s">
        <v>8691</v>
      </c>
      <c r="C7334">
        <v>404</v>
      </c>
      <c r="D7334">
        <v>0</v>
      </c>
      <c r="E7334">
        <v>28</v>
      </c>
      <c r="F7334">
        <v>0</v>
      </c>
    </row>
    <row r="7335" spans="1:6" x14ac:dyDescent="0.25">
      <c r="A7335" t="s">
        <v>8692</v>
      </c>
      <c r="C7335">
        <v>404</v>
      </c>
      <c r="D7335">
        <v>0</v>
      </c>
      <c r="E7335">
        <v>28</v>
      </c>
      <c r="F7335">
        <v>0</v>
      </c>
    </row>
    <row r="7336" spans="1:6" x14ac:dyDescent="0.25">
      <c r="A7336" t="s">
        <v>8693</v>
      </c>
      <c r="C7336">
        <v>404</v>
      </c>
      <c r="D7336">
        <v>0</v>
      </c>
      <c r="E7336">
        <v>28</v>
      </c>
      <c r="F7336">
        <v>0</v>
      </c>
    </row>
    <row r="7337" spans="1:6" x14ac:dyDescent="0.25">
      <c r="A7337" t="s">
        <v>8694</v>
      </c>
      <c r="C7337">
        <v>404</v>
      </c>
      <c r="D7337">
        <v>0</v>
      </c>
      <c r="E7337">
        <v>28</v>
      </c>
      <c r="F7337">
        <v>0</v>
      </c>
    </row>
    <row r="7338" spans="1:6" x14ac:dyDescent="0.25">
      <c r="A7338" t="s">
        <v>8695</v>
      </c>
      <c r="B7338" t="s">
        <v>322</v>
      </c>
      <c r="C7338">
        <v>200</v>
      </c>
      <c r="D7338">
        <v>0</v>
      </c>
      <c r="E7338">
        <v>28</v>
      </c>
      <c r="F7338">
        <v>0</v>
      </c>
    </row>
    <row r="7339" spans="1:6" x14ac:dyDescent="0.25">
      <c r="A7339" t="s">
        <v>8696</v>
      </c>
      <c r="C7339">
        <v>404</v>
      </c>
      <c r="D7339">
        <v>0</v>
      </c>
      <c r="E7339">
        <v>28</v>
      </c>
      <c r="F7339">
        <v>0</v>
      </c>
    </row>
    <row r="7340" spans="1:6" x14ac:dyDescent="0.25">
      <c r="A7340" t="s">
        <v>8697</v>
      </c>
      <c r="C7340">
        <v>404</v>
      </c>
      <c r="D7340">
        <v>0</v>
      </c>
      <c r="E7340">
        <v>28</v>
      </c>
      <c r="F7340">
        <v>0</v>
      </c>
    </row>
    <row r="7341" spans="1:6" x14ac:dyDescent="0.25">
      <c r="A7341" t="s">
        <v>8698</v>
      </c>
      <c r="C7341">
        <v>404</v>
      </c>
      <c r="D7341">
        <v>0</v>
      </c>
      <c r="E7341">
        <v>28</v>
      </c>
      <c r="F7341">
        <v>0</v>
      </c>
    </row>
    <row r="7342" spans="1:6" x14ac:dyDescent="0.25">
      <c r="A7342" t="s">
        <v>8699</v>
      </c>
      <c r="C7342">
        <v>404</v>
      </c>
      <c r="D7342">
        <v>0</v>
      </c>
      <c r="E7342">
        <v>28</v>
      </c>
      <c r="F7342">
        <v>0</v>
      </c>
    </row>
    <row r="7343" spans="1:6" x14ac:dyDescent="0.25">
      <c r="A7343" t="s">
        <v>8700</v>
      </c>
      <c r="B7343" t="s">
        <v>322</v>
      </c>
      <c r="C7343">
        <v>200</v>
      </c>
      <c r="D7343">
        <v>0</v>
      </c>
      <c r="E7343">
        <v>28</v>
      </c>
      <c r="F7343">
        <v>0</v>
      </c>
    </row>
    <row r="7344" spans="1:6" x14ac:dyDescent="0.25">
      <c r="A7344" t="s">
        <v>8701</v>
      </c>
      <c r="B7344" t="s">
        <v>322</v>
      </c>
      <c r="C7344">
        <v>200</v>
      </c>
      <c r="D7344">
        <v>0</v>
      </c>
      <c r="E7344">
        <v>28</v>
      </c>
      <c r="F7344">
        <v>0</v>
      </c>
    </row>
    <row r="7345" spans="1:6" x14ac:dyDescent="0.25">
      <c r="A7345" t="s">
        <v>8702</v>
      </c>
      <c r="B7345" t="s">
        <v>322</v>
      </c>
      <c r="C7345">
        <v>200</v>
      </c>
      <c r="D7345">
        <v>0</v>
      </c>
      <c r="E7345">
        <v>28</v>
      </c>
      <c r="F7345">
        <v>0</v>
      </c>
    </row>
    <row r="7346" spans="1:6" x14ac:dyDescent="0.25">
      <c r="A7346" t="s">
        <v>8703</v>
      </c>
      <c r="C7346">
        <v>404</v>
      </c>
      <c r="D7346">
        <v>0</v>
      </c>
      <c r="E7346">
        <v>28</v>
      </c>
      <c r="F7346">
        <v>0</v>
      </c>
    </row>
    <row r="7347" spans="1:6" x14ac:dyDescent="0.25">
      <c r="A7347" t="s">
        <v>8704</v>
      </c>
      <c r="C7347">
        <v>404</v>
      </c>
      <c r="D7347">
        <v>0</v>
      </c>
      <c r="E7347">
        <v>28</v>
      </c>
      <c r="F7347">
        <v>0</v>
      </c>
    </row>
    <row r="7348" spans="1:6" x14ac:dyDescent="0.25">
      <c r="A7348" t="s">
        <v>8705</v>
      </c>
      <c r="B7348" t="s">
        <v>322</v>
      </c>
      <c r="C7348">
        <v>200</v>
      </c>
      <c r="D7348">
        <v>0</v>
      </c>
      <c r="E7348">
        <v>28</v>
      </c>
      <c r="F7348">
        <v>0</v>
      </c>
    </row>
    <row r="7349" spans="1:6" x14ac:dyDescent="0.25">
      <c r="A7349" t="s">
        <v>8706</v>
      </c>
      <c r="B7349" t="s">
        <v>322</v>
      </c>
      <c r="C7349">
        <v>200</v>
      </c>
      <c r="D7349">
        <v>0</v>
      </c>
      <c r="E7349">
        <v>28</v>
      </c>
      <c r="F7349">
        <v>0</v>
      </c>
    </row>
    <row r="7350" spans="1:6" x14ac:dyDescent="0.25">
      <c r="A7350" t="s">
        <v>8707</v>
      </c>
      <c r="C7350">
        <v>404</v>
      </c>
      <c r="D7350">
        <v>0</v>
      </c>
      <c r="E7350">
        <v>28</v>
      </c>
      <c r="F7350">
        <v>0</v>
      </c>
    </row>
    <row r="7351" spans="1:6" x14ac:dyDescent="0.25">
      <c r="A7351" t="s">
        <v>8708</v>
      </c>
      <c r="B7351" t="s">
        <v>322</v>
      </c>
      <c r="C7351">
        <v>200</v>
      </c>
      <c r="D7351">
        <v>0</v>
      </c>
      <c r="E7351">
        <v>28</v>
      </c>
      <c r="F7351">
        <v>0</v>
      </c>
    </row>
    <row r="7352" spans="1:6" x14ac:dyDescent="0.25">
      <c r="A7352" t="s">
        <v>8709</v>
      </c>
      <c r="C7352">
        <v>404</v>
      </c>
      <c r="D7352">
        <v>0</v>
      </c>
      <c r="E7352">
        <v>28</v>
      </c>
      <c r="F7352">
        <v>0</v>
      </c>
    </row>
    <row r="7353" spans="1:6" x14ac:dyDescent="0.25">
      <c r="A7353" t="s">
        <v>8710</v>
      </c>
      <c r="B7353" t="s">
        <v>322</v>
      </c>
      <c r="C7353">
        <v>200</v>
      </c>
      <c r="D7353">
        <v>0</v>
      </c>
      <c r="E7353">
        <v>28</v>
      </c>
      <c r="F7353">
        <v>0</v>
      </c>
    </row>
    <row r="7354" spans="1:6" x14ac:dyDescent="0.25">
      <c r="A7354" t="s">
        <v>8711</v>
      </c>
      <c r="B7354" t="s">
        <v>477</v>
      </c>
      <c r="C7354">
        <v>200</v>
      </c>
      <c r="D7354">
        <v>0</v>
      </c>
      <c r="E7354">
        <v>28</v>
      </c>
      <c r="F7354">
        <v>0</v>
      </c>
    </row>
    <row r="7355" spans="1:6" x14ac:dyDescent="0.25">
      <c r="A7355" t="s">
        <v>8712</v>
      </c>
      <c r="B7355" t="s">
        <v>477</v>
      </c>
      <c r="C7355">
        <v>200</v>
      </c>
      <c r="D7355">
        <v>0</v>
      </c>
      <c r="E7355">
        <v>28</v>
      </c>
      <c r="F7355">
        <v>0</v>
      </c>
    </row>
    <row r="7356" spans="1:6" x14ac:dyDescent="0.25">
      <c r="A7356" t="s">
        <v>8713</v>
      </c>
      <c r="B7356" t="s">
        <v>353</v>
      </c>
      <c r="C7356">
        <v>200</v>
      </c>
      <c r="D7356">
        <v>0</v>
      </c>
      <c r="E7356">
        <v>28</v>
      </c>
      <c r="F7356">
        <v>0</v>
      </c>
    </row>
    <row r="7357" spans="1:6" x14ac:dyDescent="0.25">
      <c r="A7357" t="s">
        <v>8714</v>
      </c>
      <c r="C7357">
        <v>404</v>
      </c>
      <c r="D7357">
        <v>0</v>
      </c>
      <c r="E7357">
        <v>28</v>
      </c>
      <c r="F7357">
        <v>0</v>
      </c>
    </row>
    <row r="7358" spans="1:6" x14ac:dyDescent="0.25">
      <c r="A7358" t="s">
        <v>8715</v>
      </c>
      <c r="C7358">
        <v>404</v>
      </c>
      <c r="D7358">
        <v>0</v>
      </c>
      <c r="E7358">
        <v>28</v>
      </c>
      <c r="F7358">
        <v>0</v>
      </c>
    </row>
    <row r="7359" spans="1:6" x14ac:dyDescent="0.25">
      <c r="A7359" t="s">
        <v>8716</v>
      </c>
      <c r="C7359">
        <v>404</v>
      </c>
      <c r="D7359">
        <v>0</v>
      </c>
      <c r="E7359">
        <v>28</v>
      </c>
      <c r="F7359">
        <v>0</v>
      </c>
    </row>
    <row r="7360" spans="1:6" x14ac:dyDescent="0.25">
      <c r="A7360" t="s">
        <v>8717</v>
      </c>
      <c r="B7360" t="s">
        <v>322</v>
      </c>
      <c r="C7360">
        <v>200</v>
      </c>
      <c r="D7360">
        <v>0</v>
      </c>
      <c r="E7360">
        <v>28</v>
      </c>
      <c r="F7360">
        <v>0</v>
      </c>
    </row>
    <row r="7361" spans="1:6" x14ac:dyDescent="0.25">
      <c r="A7361" t="s">
        <v>8718</v>
      </c>
      <c r="B7361" t="s">
        <v>322</v>
      </c>
      <c r="C7361">
        <v>200</v>
      </c>
      <c r="D7361">
        <v>0</v>
      </c>
      <c r="E7361">
        <v>28</v>
      </c>
      <c r="F7361">
        <v>0</v>
      </c>
    </row>
    <row r="7362" spans="1:6" x14ac:dyDescent="0.25">
      <c r="A7362" t="s">
        <v>8719</v>
      </c>
      <c r="C7362">
        <v>404</v>
      </c>
      <c r="D7362">
        <v>0</v>
      </c>
      <c r="E7362">
        <v>28</v>
      </c>
      <c r="F7362">
        <v>0</v>
      </c>
    </row>
    <row r="7363" spans="1:6" x14ac:dyDescent="0.25">
      <c r="A7363" t="s">
        <v>8720</v>
      </c>
      <c r="C7363">
        <v>404</v>
      </c>
      <c r="D7363">
        <v>0</v>
      </c>
      <c r="E7363">
        <v>28</v>
      </c>
      <c r="F7363">
        <v>0</v>
      </c>
    </row>
    <row r="7364" spans="1:6" x14ac:dyDescent="0.25">
      <c r="A7364" t="s">
        <v>8721</v>
      </c>
      <c r="B7364" t="s">
        <v>322</v>
      </c>
      <c r="C7364">
        <v>200</v>
      </c>
      <c r="D7364">
        <v>0</v>
      </c>
      <c r="E7364">
        <v>28</v>
      </c>
      <c r="F7364">
        <v>0</v>
      </c>
    </row>
    <row r="7365" spans="1:6" x14ac:dyDescent="0.25">
      <c r="A7365" t="s">
        <v>8722</v>
      </c>
      <c r="B7365" t="s">
        <v>322</v>
      </c>
      <c r="C7365">
        <v>200</v>
      </c>
      <c r="D7365">
        <v>0</v>
      </c>
      <c r="E7365">
        <v>28</v>
      </c>
      <c r="F7365">
        <v>0</v>
      </c>
    </row>
    <row r="7366" spans="1:6" x14ac:dyDescent="0.25">
      <c r="A7366" t="s">
        <v>8723</v>
      </c>
      <c r="B7366" t="s">
        <v>353</v>
      </c>
      <c r="C7366">
        <v>200</v>
      </c>
      <c r="D7366">
        <v>0</v>
      </c>
      <c r="E7366">
        <v>28</v>
      </c>
      <c r="F7366">
        <v>0</v>
      </c>
    </row>
    <row r="7367" spans="1:6" x14ac:dyDescent="0.25">
      <c r="A7367" t="s">
        <v>8724</v>
      </c>
      <c r="B7367" t="s">
        <v>597</v>
      </c>
      <c r="C7367">
        <v>200</v>
      </c>
      <c r="D7367">
        <v>0</v>
      </c>
      <c r="E7367">
        <v>28</v>
      </c>
      <c r="F7367">
        <v>0</v>
      </c>
    </row>
    <row r="7368" spans="1:6" x14ac:dyDescent="0.25">
      <c r="A7368" t="s">
        <v>8725</v>
      </c>
      <c r="B7368" t="s">
        <v>322</v>
      </c>
      <c r="C7368">
        <v>200</v>
      </c>
      <c r="D7368">
        <v>0</v>
      </c>
      <c r="E7368">
        <v>28</v>
      </c>
      <c r="F7368">
        <v>0</v>
      </c>
    </row>
    <row r="7369" spans="1:6" x14ac:dyDescent="0.25">
      <c r="A7369" t="s">
        <v>8726</v>
      </c>
      <c r="B7369" t="s">
        <v>322</v>
      </c>
      <c r="C7369">
        <v>200</v>
      </c>
      <c r="D7369">
        <v>0</v>
      </c>
      <c r="E7369">
        <v>28</v>
      </c>
      <c r="F7369">
        <v>0</v>
      </c>
    </row>
    <row r="7370" spans="1:6" x14ac:dyDescent="0.25">
      <c r="A7370" t="s">
        <v>8727</v>
      </c>
      <c r="C7370">
        <v>404</v>
      </c>
      <c r="D7370">
        <v>0</v>
      </c>
      <c r="E7370">
        <v>28</v>
      </c>
      <c r="F7370">
        <v>0</v>
      </c>
    </row>
    <row r="7371" spans="1:6" x14ac:dyDescent="0.25">
      <c r="A7371" t="s">
        <v>8728</v>
      </c>
      <c r="C7371">
        <v>404</v>
      </c>
      <c r="D7371">
        <v>0</v>
      </c>
      <c r="E7371">
        <v>28</v>
      </c>
      <c r="F7371">
        <v>0</v>
      </c>
    </row>
    <row r="7372" spans="1:6" x14ac:dyDescent="0.25">
      <c r="A7372" t="s">
        <v>8729</v>
      </c>
      <c r="C7372">
        <v>404</v>
      </c>
      <c r="D7372">
        <v>0</v>
      </c>
      <c r="E7372">
        <v>28</v>
      </c>
      <c r="F7372">
        <v>0</v>
      </c>
    </row>
    <row r="7373" spans="1:6" x14ac:dyDescent="0.25">
      <c r="A7373" t="s">
        <v>8730</v>
      </c>
      <c r="B7373" t="s">
        <v>322</v>
      </c>
      <c r="C7373">
        <v>200</v>
      </c>
      <c r="D7373">
        <v>0</v>
      </c>
      <c r="E7373">
        <v>28</v>
      </c>
      <c r="F7373">
        <v>0</v>
      </c>
    </row>
    <row r="7374" spans="1:6" x14ac:dyDescent="0.25">
      <c r="A7374" t="s">
        <v>8731</v>
      </c>
      <c r="B7374" t="s">
        <v>322</v>
      </c>
      <c r="C7374">
        <v>200</v>
      </c>
      <c r="D7374">
        <v>0</v>
      </c>
      <c r="E7374">
        <v>28</v>
      </c>
      <c r="F7374">
        <v>0</v>
      </c>
    </row>
    <row r="7375" spans="1:6" x14ac:dyDescent="0.25">
      <c r="A7375" t="s">
        <v>8732</v>
      </c>
      <c r="B7375" t="s">
        <v>353</v>
      </c>
      <c r="C7375">
        <v>200</v>
      </c>
      <c r="D7375">
        <v>0</v>
      </c>
      <c r="E7375">
        <v>28</v>
      </c>
      <c r="F7375">
        <v>0</v>
      </c>
    </row>
    <row r="7376" spans="1:6" x14ac:dyDescent="0.25">
      <c r="A7376" t="s">
        <v>8733</v>
      </c>
      <c r="B7376" t="s">
        <v>281</v>
      </c>
      <c r="C7376">
        <v>200</v>
      </c>
      <c r="D7376">
        <v>0</v>
      </c>
      <c r="E7376">
        <v>28</v>
      </c>
      <c r="F7376">
        <v>0</v>
      </c>
    </row>
    <row r="7377" spans="1:6" x14ac:dyDescent="0.25">
      <c r="A7377" t="s">
        <v>8734</v>
      </c>
      <c r="B7377" t="s">
        <v>281</v>
      </c>
      <c r="C7377">
        <v>200</v>
      </c>
      <c r="D7377">
        <v>0</v>
      </c>
      <c r="E7377">
        <v>28</v>
      </c>
      <c r="F7377">
        <v>0</v>
      </c>
    </row>
    <row r="7378" spans="1:6" x14ac:dyDescent="0.25">
      <c r="A7378" t="s">
        <v>8735</v>
      </c>
      <c r="B7378" t="s">
        <v>281</v>
      </c>
      <c r="C7378">
        <v>200</v>
      </c>
      <c r="D7378">
        <v>0</v>
      </c>
      <c r="E7378">
        <v>28</v>
      </c>
      <c r="F7378">
        <v>0</v>
      </c>
    </row>
    <row r="7379" spans="1:6" x14ac:dyDescent="0.25">
      <c r="A7379" t="s">
        <v>8736</v>
      </c>
      <c r="C7379">
        <v>404</v>
      </c>
      <c r="D7379">
        <v>0</v>
      </c>
      <c r="E7379">
        <v>28</v>
      </c>
      <c r="F7379">
        <v>0</v>
      </c>
    </row>
    <row r="7380" spans="1:6" x14ac:dyDescent="0.25">
      <c r="A7380" t="s">
        <v>8737</v>
      </c>
      <c r="C7380">
        <v>404</v>
      </c>
      <c r="D7380">
        <v>0</v>
      </c>
      <c r="E7380">
        <v>28</v>
      </c>
      <c r="F7380">
        <v>0</v>
      </c>
    </row>
    <row r="7381" spans="1:6" x14ac:dyDescent="0.25">
      <c r="A7381" t="s">
        <v>8738</v>
      </c>
      <c r="B7381" t="s">
        <v>395</v>
      </c>
      <c r="C7381">
        <v>200</v>
      </c>
      <c r="D7381">
        <v>0</v>
      </c>
      <c r="E7381">
        <v>28</v>
      </c>
      <c r="F7381">
        <v>0</v>
      </c>
    </row>
    <row r="7382" spans="1:6" x14ac:dyDescent="0.25">
      <c r="A7382" t="s">
        <v>8739</v>
      </c>
      <c r="B7382" t="s">
        <v>395</v>
      </c>
      <c r="C7382">
        <v>200</v>
      </c>
      <c r="D7382">
        <v>0</v>
      </c>
      <c r="E7382">
        <v>28</v>
      </c>
      <c r="F7382">
        <v>0</v>
      </c>
    </row>
    <row r="7383" spans="1:6" x14ac:dyDescent="0.25">
      <c r="A7383" t="s">
        <v>8740</v>
      </c>
      <c r="B7383" t="s">
        <v>395</v>
      </c>
      <c r="C7383">
        <v>200</v>
      </c>
      <c r="D7383">
        <v>0</v>
      </c>
      <c r="E7383">
        <v>28</v>
      </c>
      <c r="F7383">
        <v>0</v>
      </c>
    </row>
    <row r="7384" spans="1:6" x14ac:dyDescent="0.25">
      <c r="A7384" t="s">
        <v>8741</v>
      </c>
      <c r="B7384" t="s">
        <v>322</v>
      </c>
      <c r="C7384">
        <v>200</v>
      </c>
      <c r="D7384">
        <v>0</v>
      </c>
      <c r="E7384">
        <v>28</v>
      </c>
      <c r="F7384">
        <v>0</v>
      </c>
    </row>
    <row r="7385" spans="1:6" x14ac:dyDescent="0.25">
      <c r="A7385" t="s">
        <v>8742</v>
      </c>
      <c r="B7385" t="s">
        <v>322</v>
      </c>
      <c r="C7385">
        <v>200</v>
      </c>
      <c r="D7385">
        <v>0</v>
      </c>
      <c r="E7385">
        <v>28</v>
      </c>
      <c r="F7385">
        <v>0</v>
      </c>
    </row>
    <row r="7386" spans="1:6" x14ac:dyDescent="0.25">
      <c r="A7386" t="s">
        <v>8743</v>
      </c>
      <c r="B7386" t="s">
        <v>322</v>
      </c>
      <c r="C7386">
        <v>200</v>
      </c>
      <c r="D7386">
        <v>0</v>
      </c>
      <c r="E7386">
        <v>28</v>
      </c>
      <c r="F7386">
        <v>0</v>
      </c>
    </row>
    <row r="7387" spans="1:6" x14ac:dyDescent="0.25">
      <c r="A7387" t="s">
        <v>8744</v>
      </c>
      <c r="B7387" t="s">
        <v>395</v>
      </c>
      <c r="C7387">
        <v>200</v>
      </c>
      <c r="D7387">
        <v>0</v>
      </c>
      <c r="E7387">
        <v>28</v>
      </c>
      <c r="F7387">
        <v>0</v>
      </c>
    </row>
    <row r="7388" spans="1:6" x14ac:dyDescent="0.25">
      <c r="A7388" t="s">
        <v>8745</v>
      </c>
      <c r="B7388" t="s">
        <v>395</v>
      </c>
      <c r="C7388">
        <v>200</v>
      </c>
      <c r="D7388">
        <v>0</v>
      </c>
      <c r="E7388">
        <v>28</v>
      </c>
      <c r="F7388">
        <v>0</v>
      </c>
    </row>
    <row r="7389" spans="1:6" x14ac:dyDescent="0.25">
      <c r="A7389" t="s">
        <v>8746</v>
      </c>
      <c r="B7389" t="s">
        <v>322</v>
      </c>
      <c r="C7389">
        <v>200</v>
      </c>
      <c r="D7389">
        <v>0</v>
      </c>
      <c r="E7389">
        <v>28</v>
      </c>
      <c r="F7389">
        <v>0</v>
      </c>
    </row>
    <row r="7390" spans="1:6" x14ac:dyDescent="0.25">
      <c r="A7390" t="s">
        <v>8747</v>
      </c>
      <c r="B7390" t="s">
        <v>395</v>
      </c>
      <c r="C7390">
        <v>200</v>
      </c>
      <c r="D7390">
        <v>0</v>
      </c>
      <c r="E7390">
        <v>28</v>
      </c>
      <c r="F7390">
        <v>0</v>
      </c>
    </row>
    <row r="7391" spans="1:6" x14ac:dyDescent="0.25">
      <c r="A7391" t="s">
        <v>8748</v>
      </c>
      <c r="B7391" t="s">
        <v>322</v>
      </c>
      <c r="C7391">
        <v>200</v>
      </c>
      <c r="D7391">
        <v>0</v>
      </c>
      <c r="E7391">
        <v>28</v>
      </c>
      <c r="F7391">
        <v>0</v>
      </c>
    </row>
    <row r="7392" spans="1:6" x14ac:dyDescent="0.25">
      <c r="A7392" t="s">
        <v>8749</v>
      </c>
      <c r="B7392" t="s">
        <v>322</v>
      </c>
      <c r="C7392">
        <v>200</v>
      </c>
      <c r="D7392">
        <v>0</v>
      </c>
      <c r="E7392">
        <v>28</v>
      </c>
      <c r="F7392">
        <v>0</v>
      </c>
    </row>
    <row r="7393" spans="1:6" x14ac:dyDescent="0.25">
      <c r="A7393" t="s">
        <v>8750</v>
      </c>
      <c r="B7393" t="s">
        <v>322</v>
      </c>
      <c r="C7393">
        <v>200</v>
      </c>
      <c r="D7393">
        <v>0</v>
      </c>
      <c r="E7393">
        <v>28</v>
      </c>
      <c r="F7393">
        <v>0</v>
      </c>
    </row>
    <row r="7394" spans="1:6" x14ac:dyDescent="0.25">
      <c r="A7394" t="s">
        <v>8751</v>
      </c>
      <c r="B7394" t="s">
        <v>322</v>
      </c>
      <c r="C7394">
        <v>200</v>
      </c>
      <c r="D7394">
        <v>0</v>
      </c>
      <c r="E7394">
        <v>28</v>
      </c>
      <c r="F7394">
        <v>0</v>
      </c>
    </row>
    <row r="7395" spans="1:6" x14ac:dyDescent="0.25">
      <c r="A7395" t="s">
        <v>8752</v>
      </c>
      <c r="B7395" t="s">
        <v>322</v>
      </c>
      <c r="C7395">
        <v>200</v>
      </c>
      <c r="D7395">
        <v>0</v>
      </c>
      <c r="E7395">
        <v>28</v>
      </c>
      <c r="F7395">
        <v>0</v>
      </c>
    </row>
    <row r="7396" spans="1:6" x14ac:dyDescent="0.25">
      <c r="A7396" t="s">
        <v>8753</v>
      </c>
      <c r="B7396" t="s">
        <v>322</v>
      </c>
      <c r="C7396">
        <v>200</v>
      </c>
      <c r="D7396">
        <v>0</v>
      </c>
      <c r="E7396">
        <v>28</v>
      </c>
      <c r="F7396">
        <v>0</v>
      </c>
    </row>
    <row r="7397" spans="1:6" x14ac:dyDescent="0.25">
      <c r="A7397" t="s">
        <v>8754</v>
      </c>
      <c r="B7397" t="s">
        <v>322</v>
      </c>
      <c r="C7397">
        <v>200</v>
      </c>
      <c r="D7397">
        <v>0</v>
      </c>
      <c r="E7397">
        <v>28</v>
      </c>
      <c r="F7397">
        <v>0</v>
      </c>
    </row>
    <row r="7398" spans="1:6" x14ac:dyDescent="0.25">
      <c r="A7398" t="s">
        <v>8755</v>
      </c>
      <c r="B7398" t="s">
        <v>322</v>
      </c>
      <c r="C7398">
        <v>200</v>
      </c>
      <c r="D7398">
        <v>0</v>
      </c>
      <c r="E7398">
        <v>28</v>
      </c>
      <c r="F7398">
        <v>0</v>
      </c>
    </row>
    <row r="7399" spans="1:6" x14ac:dyDescent="0.25">
      <c r="A7399" t="s">
        <v>8756</v>
      </c>
      <c r="B7399" t="s">
        <v>322</v>
      </c>
      <c r="C7399">
        <v>200</v>
      </c>
      <c r="D7399">
        <v>0</v>
      </c>
      <c r="E7399">
        <v>28</v>
      </c>
      <c r="F7399">
        <v>0</v>
      </c>
    </row>
    <row r="7400" spans="1:6" x14ac:dyDescent="0.25">
      <c r="A7400" t="s">
        <v>8757</v>
      </c>
      <c r="C7400">
        <v>301</v>
      </c>
      <c r="D7400">
        <v>0</v>
      </c>
      <c r="E7400">
        <v>28</v>
      </c>
      <c r="F7400">
        <v>0</v>
      </c>
    </row>
    <row r="7401" spans="1:6" x14ac:dyDescent="0.25">
      <c r="A7401" t="s">
        <v>8758</v>
      </c>
      <c r="B7401" t="s">
        <v>322</v>
      </c>
      <c r="C7401">
        <v>200</v>
      </c>
      <c r="D7401">
        <v>0</v>
      </c>
      <c r="E7401">
        <v>28</v>
      </c>
      <c r="F7401">
        <v>0</v>
      </c>
    </row>
    <row r="7402" spans="1:6" x14ac:dyDescent="0.25">
      <c r="A7402" t="s">
        <v>8759</v>
      </c>
      <c r="B7402" t="s">
        <v>322</v>
      </c>
      <c r="C7402">
        <v>200</v>
      </c>
      <c r="D7402">
        <v>0</v>
      </c>
      <c r="E7402">
        <v>28</v>
      </c>
      <c r="F7402">
        <v>0</v>
      </c>
    </row>
    <row r="7403" spans="1:6" x14ac:dyDescent="0.25">
      <c r="A7403" t="s">
        <v>8760</v>
      </c>
      <c r="B7403" t="s">
        <v>322</v>
      </c>
      <c r="C7403">
        <v>200</v>
      </c>
      <c r="D7403">
        <v>0</v>
      </c>
      <c r="E7403">
        <v>28</v>
      </c>
      <c r="F7403">
        <v>0</v>
      </c>
    </row>
    <row r="7404" spans="1:6" x14ac:dyDescent="0.25">
      <c r="A7404" t="s">
        <v>8761</v>
      </c>
      <c r="B7404" t="s">
        <v>300</v>
      </c>
      <c r="C7404">
        <v>200</v>
      </c>
      <c r="D7404">
        <v>0</v>
      </c>
      <c r="E7404">
        <v>28</v>
      </c>
      <c r="F7404">
        <v>0</v>
      </c>
    </row>
    <row r="7405" spans="1:6" x14ac:dyDescent="0.25">
      <c r="A7405" t="s">
        <v>8762</v>
      </c>
      <c r="B7405" t="s">
        <v>353</v>
      </c>
      <c r="C7405">
        <v>200</v>
      </c>
      <c r="D7405">
        <v>0</v>
      </c>
      <c r="E7405">
        <v>28</v>
      </c>
      <c r="F7405">
        <v>0</v>
      </c>
    </row>
    <row r="7406" spans="1:6" x14ac:dyDescent="0.25">
      <c r="A7406" t="s">
        <v>8763</v>
      </c>
      <c r="C7406">
        <v>404</v>
      </c>
      <c r="D7406">
        <v>0</v>
      </c>
      <c r="E7406">
        <v>28</v>
      </c>
      <c r="F7406">
        <v>0</v>
      </c>
    </row>
    <row r="7407" spans="1:6" x14ac:dyDescent="0.25">
      <c r="A7407" t="s">
        <v>8764</v>
      </c>
      <c r="C7407">
        <v>404</v>
      </c>
      <c r="D7407">
        <v>0</v>
      </c>
      <c r="E7407">
        <v>28</v>
      </c>
      <c r="F7407">
        <v>0</v>
      </c>
    </row>
    <row r="7408" spans="1:6" x14ac:dyDescent="0.25">
      <c r="A7408" t="s">
        <v>8765</v>
      </c>
      <c r="C7408">
        <v>404</v>
      </c>
      <c r="D7408">
        <v>0</v>
      </c>
      <c r="E7408">
        <v>28</v>
      </c>
      <c r="F7408">
        <v>0</v>
      </c>
    </row>
    <row r="7409" spans="1:6" x14ac:dyDescent="0.25">
      <c r="A7409" t="s">
        <v>8766</v>
      </c>
      <c r="B7409" t="s">
        <v>322</v>
      </c>
      <c r="C7409">
        <v>200</v>
      </c>
      <c r="D7409">
        <v>0</v>
      </c>
      <c r="E7409">
        <v>28</v>
      </c>
      <c r="F7409">
        <v>0</v>
      </c>
    </row>
    <row r="7410" spans="1:6" x14ac:dyDescent="0.25">
      <c r="A7410" t="s">
        <v>8767</v>
      </c>
      <c r="B7410" t="s">
        <v>322</v>
      </c>
      <c r="C7410">
        <v>200</v>
      </c>
      <c r="D7410">
        <v>0</v>
      </c>
      <c r="E7410">
        <v>28</v>
      </c>
      <c r="F7410">
        <v>0</v>
      </c>
    </row>
    <row r="7411" spans="1:6" x14ac:dyDescent="0.25">
      <c r="A7411" t="s">
        <v>8768</v>
      </c>
      <c r="C7411">
        <v>404</v>
      </c>
      <c r="D7411">
        <v>0</v>
      </c>
      <c r="E7411">
        <v>28</v>
      </c>
      <c r="F7411">
        <v>0</v>
      </c>
    </row>
    <row r="7412" spans="1:6" x14ac:dyDescent="0.25">
      <c r="A7412" t="s">
        <v>8769</v>
      </c>
      <c r="C7412">
        <v>404</v>
      </c>
      <c r="D7412">
        <v>0</v>
      </c>
      <c r="E7412">
        <v>28</v>
      </c>
      <c r="F7412">
        <v>0</v>
      </c>
    </row>
    <row r="7413" spans="1:6" x14ac:dyDescent="0.25">
      <c r="A7413" t="s">
        <v>8770</v>
      </c>
      <c r="C7413">
        <v>404</v>
      </c>
      <c r="D7413">
        <v>0</v>
      </c>
      <c r="E7413">
        <v>28</v>
      </c>
      <c r="F7413">
        <v>0</v>
      </c>
    </row>
    <row r="7414" spans="1:6" x14ac:dyDescent="0.25">
      <c r="A7414" t="s">
        <v>8771</v>
      </c>
      <c r="B7414" t="s">
        <v>322</v>
      </c>
      <c r="C7414">
        <v>200</v>
      </c>
      <c r="D7414">
        <v>0</v>
      </c>
      <c r="E7414">
        <v>28</v>
      </c>
      <c r="F7414">
        <v>0</v>
      </c>
    </row>
    <row r="7415" spans="1:6" x14ac:dyDescent="0.25">
      <c r="A7415" t="s">
        <v>8772</v>
      </c>
      <c r="B7415" t="s">
        <v>322</v>
      </c>
      <c r="C7415">
        <v>200</v>
      </c>
      <c r="D7415">
        <v>0</v>
      </c>
      <c r="E7415">
        <v>28</v>
      </c>
      <c r="F7415">
        <v>0</v>
      </c>
    </row>
    <row r="7416" spans="1:6" x14ac:dyDescent="0.25">
      <c r="A7416" t="s">
        <v>8773</v>
      </c>
      <c r="B7416" t="s">
        <v>540</v>
      </c>
      <c r="C7416">
        <v>200</v>
      </c>
      <c r="D7416">
        <v>0</v>
      </c>
      <c r="E7416">
        <v>28</v>
      </c>
      <c r="F7416">
        <v>0</v>
      </c>
    </row>
    <row r="7417" spans="1:6" x14ac:dyDescent="0.25">
      <c r="A7417" t="s">
        <v>8774</v>
      </c>
      <c r="C7417">
        <v>301</v>
      </c>
      <c r="D7417">
        <v>0</v>
      </c>
      <c r="E7417">
        <v>28</v>
      </c>
      <c r="F7417">
        <v>0</v>
      </c>
    </row>
    <row r="7418" spans="1:6" x14ac:dyDescent="0.25">
      <c r="A7418" t="s">
        <v>8775</v>
      </c>
      <c r="C7418">
        <v>404</v>
      </c>
      <c r="D7418">
        <v>0</v>
      </c>
      <c r="E7418">
        <v>28</v>
      </c>
      <c r="F7418">
        <v>0</v>
      </c>
    </row>
    <row r="7419" spans="1:6" x14ac:dyDescent="0.25">
      <c r="A7419" t="s">
        <v>8776</v>
      </c>
      <c r="B7419" t="s">
        <v>322</v>
      </c>
      <c r="C7419">
        <v>200</v>
      </c>
      <c r="D7419">
        <v>0</v>
      </c>
      <c r="E7419">
        <v>28</v>
      </c>
      <c r="F7419">
        <v>0</v>
      </c>
    </row>
    <row r="7420" spans="1:6" x14ac:dyDescent="0.25">
      <c r="A7420" t="s">
        <v>8777</v>
      </c>
      <c r="C7420">
        <v>404</v>
      </c>
      <c r="D7420">
        <v>0</v>
      </c>
      <c r="E7420">
        <v>28</v>
      </c>
      <c r="F7420">
        <v>0</v>
      </c>
    </row>
    <row r="7421" spans="1:6" x14ac:dyDescent="0.25">
      <c r="A7421" t="s">
        <v>8778</v>
      </c>
      <c r="C7421">
        <v>404</v>
      </c>
      <c r="D7421">
        <v>0</v>
      </c>
      <c r="E7421">
        <v>28</v>
      </c>
      <c r="F7421">
        <v>0</v>
      </c>
    </row>
    <row r="7422" spans="1:6" x14ac:dyDescent="0.25">
      <c r="A7422" t="s">
        <v>8779</v>
      </c>
      <c r="C7422">
        <v>404</v>
      </c>
      <c r="D7422">
        <v>0</v>
      </c>
      <c r="E7422">
        <v>28</v>
      </c>
      <c r="F7422">
        <v>0</v>
      </c>
    </row>
    <row r="7423" spans="1:6" x14ac:dyDescent="0.25">
      <c r="A7423" t="s">
        <v>8780</v>
      </c>
      <c r="C7423">
        <v>404</v>
      </c>
      <c r="D7423">
        <v>0</v>
      </c>
      <c r="E7423">
        <v>28</v>
      </c>
      <c r="F7423">
        <v>0</v>
      </c>
    </row>
    <row r="7424" spans="1:6" x14ac:dyDescent="0.25">
      <c r="A7424" t="s">
        <v>8781</v>
      </c>
      <c r="B7424" t="s">
        <v>540</v>
      </c>
      <c r="C7424">
        <v>200</v>
      </c>
      <c r="D7424">
        <v>0</v>
      </c>
      <c r="E7424">
        <v>28</v>
      </c>
      <c r="F7424">
        <v>0</v>
      </c>
    </row>
    <row r="7425" spans="1:6" x14ac:dyDescent="0.25">
      <c r="A7425" t="s">
        <v>8782</v>
      </c>
      <c r="B7425" t="s">
        <v>540</v>
      </c>
      <c r="C7425">
        <v>200</v>
      </c>
      <c r="D7425">
        <v>0</v>
      </c>
      <c r="E7425">
        <v>28</v>
      </c>
      <c r="F7425">
        <v>0</v>
      </c>
    </row>
    <row r="7426" spans="1:6" x14ac:dyDescent="0.25">
      <c r="A7426" t="s">
        <v>8783</v>
      </c>
      <c r="B7426" t="s">
        <v>300</v>
      </c>
      <c r="C7426">
        <v>200</v>
      </c>
      <c r="D7426">
        <v>0</v>
      </c>
      <c r="E7426">
        <v>28</v>
      </c>
      <c r="F7426">
        <v>0</v>
      </c>
    </row>
    <row r="7427" spans="1:6" x14ac:dyDescent="0.25">
      <c r="A7427" t="s">
        <v>8784</v>
      </c>
      <c r="C7427">
        <v>404</v>
      </c>
      <c r="D7427">
        <v>0</v>
      </c>
      <c r="E7427">
        <v>28</v>
      </c>
      <c r="F7427">
        <v>0</v>
      </c>
    </row>
    <row r="7428" spans="1:6" x14ac:dyDescent="0.25">
      <c r="A7428" t="s">
        <v>8785</v>
      </c>
      <c r="C7428">
        <v>404</v>
      </c>
      <c r="D7428">
        <v>0</v>
      </c>
      <c r="E7428">
        <v>28</v>
      </c>
      <c r="F7428">
        <v>0</v>
      </c>
    </row>
    <row r="7429" spans="1:6" x14ac:dyDescent="0.25">
      <c r="A7429" t="s">
        <v>8786</v>
      </c>
      <c r="B7429" t="s">
        <v>540</v>
      </c>
      <c r="C7429">
        <v>200</v>
      </c>
      <c r="D7429">
        <v>0</v>
      </c>
      <c r="E7429">
        <v>28</v>
      </c>
      <c r="F7429">
        <v>0</v>
      </c>
    </row>
    <row r="7430" spans="1:6" x14ac:dyDescent="0.25">
      <c r="A7430" t="s">
        <v>8787</v>
      </c>
      <c r="C7430">
        <v>404</v>
      </c>
      <c r="D7430">
        <v>0</v>
      </c>
      <c r="E7430">
        <v>28</v>
      </c>
      <c r="F7430">
        <v>0</v>
      </c>
    </row>
    <row r="7431" spans="1:6" x14ac:dyDescent="0.25">
      <c r="A7431" t="s">
        <v>8788</v>
      </c>
      <c r="C7431">
        <v>404</v>
      </c>
      <c r="D7431">
        <v>0</v>
      </c>
      <c r="E7431">
        <v>28</v>
      </c>
      <c r="F7431">
        <v>0</v>
      </c>
    </row>
    <row r="7432" spans="1:6" x14ac:dyDescent="0.25">
      <c r="A7432" t="s">
        <v>8789</v>
      </c>
      <c r="C7432">
        <v>404</v>
      </c>
      <c r="D7432">
        <v>0</v>
      </c>
      <c r="E7432">
        <v>28</v>
      </c>
      <c r="F7432">
        <v>0</v>
      </c>
    </row>
    <row r="7433" spans="1:6" x14ac:dyDescent="0.25">
      <c r="A7433" t="s">
        <v>8790</v>
      </c>
      <c r="C7433">
        <v>404</v>
      </c>
      <c r="D7433">
        <v>0</v>
      </c>
      <c r="E7433">
        <v>28</v>
      </c>
      <c r="F7433">
        <v>0</v>
      </c>
    </row>
    <row r="7434" spans="1:6" x14ac:dyDescent="0.25">
      <c r="A7434" t="s">
        <v>8791</v>
      </c>
      <c r="B7434" t="s">
        <v>540</v>
      </c>
      <c r="C7434">
        <v>200</v>
      </c>
      <c r="D7434">
        <v>0</v>
      </c>
      <c r="E7434">
        <v>28</v>
      </c>
      <c r="F7434">
        <v>0</v>
      </c>
    </row>
    <row r="7435" spans="1:6" x14ac:dyDescent="0.25">
      <c r="A7435" t="s">
        <v>8792</v>
      </c>
      <c r="B7435" t="s">
        <v>540</v>
      </c>
      <c r="C7435">
        <v>200</v>
      </c>
      <c r="D7435">
        <v>0</v>
      </c>
      <c r="E7435">
        <v>28</v>
      </c>
      <c r="F7435">
        <v>0</v>
      </c>
    </row>
    <row r="7436" spans="1:6" x14ac:dyDescent="0.25">
      <c r="A7436" t="s">
        <v>8793</v>
      </c>
      <c r="B7436" t="s">
        <v>300</v>
      </c>
      <c r="C7436">
        <v>200</v>
      </c>
      <c r="D7436">
        <v>0</v>
      </c>
      <c r="E7436">
        <v>28</v>
      </c>
      <c r="F7436">
        <v>0</v>
      </c>
    </row>
    <row r="7437" spans="1:6" x14ac:dyDescent="0.25">
      <c r="A7437" t="s">
        <v>8794</v>
      </c>
      <c r="B7437" t="s">
        <v>300</v>
      </c>
      <c r="C7437">
        <v>200</v>
      </c>
      <c r="D7437">
        <v>0</v>
      </c>
      <c r="E7437">
        <v>28</v>
      </c>
      <c r="F7437">
        <v>0</v>
      </c>
    </row>
    <row r="7438" spans="1:6" x14ac:dyDescent="0.25">
      <c r="A7438" t="s">
        <v>8795</v>
      </c>
      <c r="B7438" t="s">
        <v>281</v>
      </c>
      <c r="C7438">
        <v>200</v>
      </c>
      <c r="D7438">
        <v>0</v>
      </c>
      <c r="E7438">
        <v>28</v>
      </c>
      <c r="F7438">
        <v>0</v>
      </c>
    </row>
    <row r="7439" spans="1:6" x14ac:dyDescent="0.25">
      <c r="A7439" t="s">
        <v>8796</v>
      </c>
      <c r="C7439">
        <v>404</v>
      </c>
      <c r="D7439">
        <v>0</v>
      </c>
      <c r="E7439">
        <v>28</v>
      </c>
      <c r="F7439">
        <v>0</v>
      </c>
    </row>
    <row r="7440" spans="1:6" x14ac:dyDescent="0.25">
      <c r="A7440" t="s">
        <v>8797</v>
      </c>
      <c r="C7440">
        <v>404</v>
      </c>
      <c r="D7440">
        <v>0</v>
      </c>
      <c r="E7440">
        <v>28</v>
      </c>
      <c r="F7440">
        <v>0</v>
      </c>
    </row>
    <row r="7441" spans="1:6" x14ac:dyDescent="0.25">
      <c r="A7441" t="s">
        <v>8798</v>
      </c>
      <c r="C7441">
        <v>404</v>
      </c>
      <c r="D7441">
        <v>0</v>
      </c>
      <c r="E7441">
        <v>28</v>
      </c>
      <c r="F7441">
        <v>0</v>
      </c>
    </row>
    <row r="7442" spans="1:6" x14ac:dyDescent="0.25">
      <c r="A7442" t="s">
        <v>8799</v>
      </c>
      <c r="C7442">
        <v>404</v>
      </c>
      <c r="D7442">
        <v>0</v>
      </c>
      <c r="E7442">
        <v>28</v>
      </c>
      <c r="F7442">
        <v>0</v>
      </c>
    </row>
    <row r="7443" spans="1:6" x14ac:dyDescent="0.25">
      <c r="A7443" t="s">
        <v>8800</v>
      </c>
      <c r="C7443">
        <v>404</v>
      </c>
      <c r="D7443">
        <v>0</v>
      </c>
      <c r="E7443">
        <v>28</v>
      </c>
      <c r="F7443">
        <v>0</v>
      </c>
    </row>
    <row r="7444" spans="1:6" x14ac:dyDescent="0.25">
      <c r="A7444" t="s">
        <v>8801</v>
      </c>
      <c r="C7444">
        <v>404</v>
      </c>
      <c r="D7444">
        <v>0</v>
      </c>
      <c r="E7444">
        <v>28</v>
      </c>
      <c r="F7444">
        <v>0</v>
      </c>
    </row>
    <row r="7445" spans="1:6" x14ac:dyDescent="0.25">
      <c r="A7445" t="s">
        <v>8802</v>
      </c>
      <c r="C7445">
        <v>404</v>
      </c>
      <c r="D7445">
        <v>0</v>
      </c>
      <c r="E7445">
        <v>28</v>
      </c>
      <c r="F7445">
        <v>0</v>
      </c>
    </row>
    <row r="7446" spans="1:6" x14ac:dyDescent="0.25">
      <c r="A7446" t="s">
        <v>8803</v>
      </c>
      <c r="C7446">
        <v>404</v>
      </c>
      <c r="D7446">
        <v>0</v>
      </c>
      <c r="E7446">
        <v>28</v>
      </c>
      <c r="F7446">
        <v>0</v>
      </c>
    </row>
    <row r="7447" spans="1:6" x14ac:dyDescent="0.25">
      <c r="A7447" t="s">
        <v>8804</v>
      </c>
      <c r="C7447">
        <v>404</v>
      </c>
      <c r="D7447">
        <v>0</v>
      </c>
      <c r="E7447">
        <v>28</v>
      </c>
      <c r="F7447">
        <v>0</v>
      </c>
    </row>
    <row r="7448" spans="1:6" x14ac:dyDescent="0.25">
      <c r="A7448" t="s">
        <v>8805</v>
      </c>
      <c r="B7448" t="s">
        <v>540</v>
      </c>
      <c r="C7448">
        <v>200</v>
      </c>
      <c r="D7448">
        <v>0</v>
      </c>
      <c r="E7448">
        <v>28</v>
      </c>
      <c r="F7448">
        <v>0</v>
      </c>
    </row>
    <row r="7449" spans="1:6" x14ac:dyDescent="0.25">
      <c r="A7449" t="s">
        <v>8806</v>
      </c>
      <c r="C7449">
        <v>404</v>
      </c>
      <c r="D7449">
        <v>0</v>
      </c>
      <c r="E7449">
        <v>28</v>
      </c>
      <c r="F7449">
        <v>0</v>
      </c>
    </row>
    <row r="7450" spans="1:6" x14ac:dyDescent="0.25">
      <c r="A7450" t="s">
        <v>8807</v>
      </c>
      <c r="C7450">
        <v>404</v>
      </c>
      <c r="D7450">
        <v>0</v>
      </c>
      <c r="E7450">
        <v>28</v>
      </c>
      <c r="F7450">
        <v>0</v>
      </c>
    </row>
    <row r="7451" spans="1:6" x14ac:dyDescent="0.25">
      <c r="A7451" t="s">
        <v>8808</v>
      </c>
      <c r="C7451">
        <v>404</v>
      </c>
      <c r="D7451">
        <v>0</v>
      </c>
      <c r="E7451">
        <v>28</v>
      </c>
      <c r="F7451">
        <v>0</v>
      </c>
    </row>
    <row r="7452" spans="1:6" x14ac:dyDescent="0.25">
      <c r="A7452" t="s">
        <v>8809</v>
      </c>
      <c r="C7452">
        <v>404</v>
      </c>
      <c r="D7452">
        <v>0</v>
      </c>
      <c r="E7452">
        <v>28</v>
      </c>
      <c r="F7452">
        <v>0</v>
      </c>
    </row>
    <row r="7453" spans="1:6" x14ac:dyDescent="0.25">
      <c r="A7453" t="s">
        <v>8810</v>
      </c>
      <c r="C7453">
        <v>404</v>
      </c>
      <c r="D7453">
        <v>0</v>
      </c>
      <c r="E7453">
        <v>28</v>
      </c>
      <c r="F7453">
        <v>0</v>
      </c>
    </row>
    <row r="7454" spans="1:6" x14ac:dyDescent="0.25">
      <c r="A7454" t="s">
        <v>8811</v>
      </c>
      <c r="C7454">
        <v>404</v>
      </c>
      <c r="D7454">
        <v>0</v>
      </c>
      <c r="E7454">
        <v>28</v>
      </c>
      <c r="F7454">
        <v>0</v>
      </c>
    </row>
    <row r="7455" spans="1:6" x14ac:dyDescent="0.25">
      <c r="A7455" t="s">
        <v>8812</v>
      </c>
      <c r="C7455">
        <v>301</v>
      </c>
      <c r="D7455">
        <v>0</v>
      </c>
      <c r="E7455">
        <v>28</v>
      </c>
      <c r="F7455">
        <v>0</v>
      </c>
    </row>
    <row r="7456" spans="1:6" x14ac:dyDescent="0.25">
      <c r="A7456" t="s">
        <v>8813</v>
      </c>
      <c r="C7456">
        <v>404</v>
      </c>
      <c r="D7456">
        <v>0</v>
      </c>
      <c r="E7456">
        <v>28</v>
      </c>
      <c r="F7456">
        <v>0</v>
      </c>
    </row>
    <row r="7457" spans="1:6" x14ac:dyDescent="0.25">
      <c r="A7457" t="s">
        <v>8814</v>
      </c>
      <c r="C7457">
        <v>404</v>
      </c>
      <c r="D7457">
        <v>0</v>
      </c>
      <c r="E7457">
        <v>28</v>
      </c>
      <c r="F7457">
        <v>0</v>
      </c>
    </row>
    <row r="7458" spans="1:6" x14ac:dyDescent="0.25">
      <c r="A7458" t="s">
        <v>8815</v>
      </c>
      <c r="C7458">
        <v>404</v>
      </c>
      <c r="D7458">
        <v>0</v>
      </c>
      <c r="E7458">
        <v>28</v>
      </c>
      <c r="F7458">
        <v>0</v>
      </c>
    </row>
    <row r="7459" spans="1:6" x14ac:dyDescent="0.25">
      <c r="A7459" t="s">
        <v>8816</v>
      </c>
      <c r="C7459">
        <v>404</v>
      </c>
      <c r="D7459">
        <v>0</v>
      </c>
      <c r="E7459">
        <v>28</v>
      </c>
      <c r="F7459">
        <v>0</v>
      </c>
    </row>
    <row r="7460" spans="1:6" x14ac:dyDescent="0.25">
      <c r="A7460" t="s">
        <v>8817</v>
      </c>
      <c r="C7460">
        <v>404</v>
      </c>
      <c r="D7460">
        <v>0</v>
      </c>
      <c r="E7460">
        <v>28</v>
      </c>
      <c r="F7460">
        <v>0</v>
      </c>
    </row>
    <row r="7461" spans="1:6" x14ac:dyDescent="0.25">
      <c r="A7461" t="s">
        <v>8818</v>
      </c>
      <c r="C7461">
        <v>404</v>
      </c>
      <c r="D7461">
        <v>0</v>
      </c>
      <c r="E7461">
        <v>28</v>
      </c>
      <c r="F7461">
        <v>0</v>
      </c>
    </row>
    <row r="7462" spans="1:6" x14ac:dyDescent="0.25">
      <c r="A7462" t="s">
        <v>8819</v>
      </c>
      <c r="C7462">
        <v>404</v>
      </c>
      <c r="D7462">
        <v>0</v>
      </c>
      <c r="E7462">
        <v>28</v>
      </c>
      <c r="F7462">
        <v>0</v>
      </c>
    </row>
    <row r="7463" spans="1:6" x14ac:dyDescent="0.25">
      <c r="A7463" t="s">
        <v>8820</v>
      </c>
      <c r="B7463" t="s">
        <v>344</v>
      </c>
      <c r="C7463">
        <v>200</v>
      </c>
      <c r="D7463">
        <v>0</v>
      </c>
      <c r="E7463">
        <v>28</v>
      </c>
      <c r="F7463">
        <v>0</v>
      </c>
    </row>
    <row r="7464" spans="1:6" x14ac:dyDescent="0.25">
      <c r="A7464" t="s">
        <v>8821</v>
      </c>
      <c r="B7464" t="s">
        <v>300</v>
      </c>
      <c r="C7464">
        <v>200</v>
      </c>
      <c r="D7464">
        <v>0</v>
      </c>
      <c r="E7464">
        <v>28</v>
      </c>
      <c r="F7464">
        <v>0</v>
      </c>
    </row>
    <row r="7465" spans="1:6" x14ac:dyDescent="0.25">
      <c r="A7465" t="s">
        <v>8822</v>
      </c>
      <c r="B7465" t="s">
        <v>300</v>
      </c>
      <c r="C7465">
        <v>200</v>
      </c>
      <c r="D7465">
        <v>0</v>
      </c>
      <c r="E7465">
        <v>28</v>
      </c>
      <c r="F7465">
        <v>0</v>
      </c>
    </row>
    <row r="7466" spans="1:6" x14ac:dyDescent="0.25">
      <c r="A7466" t="s">
        <v>8823</v>
      </c>
      <c r="B7466" t="s">
        <v>300</v>
      </c>
      <c r="C7466">
        <v>200</v>
      </c>
      <c r="D7466">
        <v>0</v>
      </c>
      <c r="E7466">
        <v>28</v>
      </c>
      <c r="F7466">
        <v>0</v>
      </c>
    </row>
    <row r="7467" spans="1:6" x14ac:dyDescent="0.25">
      <c r="A7467" t="s">
        <v>8824</v>
      </c>
      <c r="B7467" t="s">
        <v>281</v>
      </c>
      <c r="C7467">
        <v>200</v>
      </c>
      <c r="D7467">
        <v>0</v>
      </c>
      <c r="E7467">
        <v>28</v>
      </c>
      <c r="F7467">
        <v>0</v>
      </c>
    </row>
    <row r="7468" spans="1:6" x14ac:dyDescent="0.25">
      <c r="A7468" t="s">
        <v>8825</v>
      </c>
      <c r="C7468">
        <v>404</v>
      </c>
      <c r="D7468">
        <v>0</v>
      </c>
      <c r="E7468">
        <v>28</v>
      </c>
      <c r="F7468">
        <v>0</v>
      </c>
    </row>
    <row r="7469" spans="1:6" x14ac:dyDescent="0.25">
      <c r="A7469" t="s">
        <v>8826</v>
      </c>
      <c r="C7469">
        <v>404</v>
      </c>
      <c r="D7469">
        <v>0</v>
      </c>
      <c r="E7469">
        <v>28</v>
      </c>
      <c r="F7469">
        <v>0</v>
      </c>
    </row>
    <row r="7470" spans="1:6" x14ac:dyDescent="0.25">
      <c r="A7470" t="s">
        <v>8827</v>
      </c>
      <c r="C7470">
        <v>404</v>
      </c>
      <c r="D7470">
        <v>0</v>
      </c>
      <c r="E7470">
        <v>28</v>
      </c>
      <c r="F7470">
        <v>0</v>
      </c>
    </row>
    <row r="7471" spans="1:6" x14ac:dyDescent="0.25">
      <c r="A7471" t="s">
        <v>8828</v>
      </c>
      <c r="C7471">
        <v>404</v>
      </c>
      <c r="D7471">
        <v>0</v>
      </c>
      <c r="E7471">
        <v>28</v>
      </c>
      <c r="F7471">
        <v>0</v>
      </c>
    </row>
    <row r="7472" spans="1:6" x14ac:dyDescent="0.25">
      <c r="A7472" t="s">
        <v>8829</v>
      </c>
      <c r="C7472">
        <v>404</v>
      </c>
      <c r="D7472">
        <v>0</v>
      </c>
      <c r="E7472">
        <v>28</v>
      </c>
      <c r="F7472">
        <v>0</v>
      </c>
    </row>
    <row r="7473" spans="1:6" x14ac:dyDescent="0.25">
      <c r="A7473" t="s">
        <v>8830</v>
      </c>
      <c r="B7473" t="s">
        <v>344</v>
      </c>
      <c r="C7473">
        <v>200</v>
      </c>
      <c r="D7473">
        <v>0</v>
      </c>
      <c r="E7473">
        <v>28</v>
      </c>
      <c r="F7473">
        <v>0</v>
      </c>
    </row>
    <row r="7474" spans="1:6" x14ac:dyDescent="0.25">
      <c r="A7474" t="s">
        <v>8831</v>
      </c>
      <c r="B7474" t="s">
        <v>344</v>
      </c>
      <c r="C7474">
        <v>200</v>
      </c>
      <c r="D7474">
        <v>0</v>
      </c>
      <c r="E7474">
        <v>28</v>
      </c>
      <c r="F7474">
        <v>0</v>
      </c>
    </row>
    <row r="7475" spans="1:6" x14ac:dyDescent="0.25">
      <c r="A7475" t="s">
        <v>8832</v>
      </c>
      <c r="B7475" t="s">
        <v>344</v>
      </c>
      <c r="C7475">
        <v>200</v>
      </c>
      <c r="D7475">
        <v>0</v>
      </c>
      <c r="E7475">
        <v>28</v>
      </c>
      <c r="F7475">
        <v>0</v>
      </c>
    </row>
    <row r="7476" spans="1:6" x14ac:dyDescent="0.25">
      <c r="A7476" t="s">
        <v>8833</v>
      </c>
      <c r="B7476" t="s">
        <v>322</v>
      </c>
      <c r="C7476">
        <v>200</v>
      </c>
      <c r="D7476">
        <v>0</v>
      </c>
      <c r="E7476">
        <v>28</v>
      </c>
      <c r="F7476">
        <v>0</v>
      </c>
    </row>
    <row r="7477" spans="1:6" x14ac:dyDescent="0.25">
      <c r="A7477" t="s">
        <v>8834</v>
      </c>
      <c r="B7477" t="s">
        <v>322</v>
      </c>
      <c r="C7477">
        <v>200</v>
      </c>
      <c r="D7477">
        <v>0</v>
      </c>
      <c r="E7477">
        <v>28</v>
      </c>
      <c r="F7477">
        <v>0</v>
      </c>
    </row>
    <row r="7478" spans="1:6" x14ac:dyDescent="0.25">
      <c r="A7478" t="s">
        <v>8835</v>
      </c>
      <c r="C7478">
        <v>404</v>
      </c>
      <c r="D7478">
        <v>0</v>
      </c>
      <c r="E7478">
        <v>28</v>
      </c>
      <c r="F7478">
        <v>0</v>
      </c>
    </row>
    <row r="7479" spans="1:6" x14ac:dyDescent="0.25">
      <c r="A7479" t="s">
        <v>8836</v>
      </c>
      <c r="C7479">
        <v>404</v>
      </c>
      <c r="D7479">
        <v>0</v>
      </c>
      <c r="E7479">
        <v>28</v>
      </c>
      <c r="F7479">
        <v>0</v>
      </c>
    </row>
    <row r="7480" spans="1:6" x14ac:dyDescent="0.25">
      <c r="A7480" t="s">
        <v>8837</v>
      </c>
      <c r="C7480">
        <v>404</v>
      </c>
      <c r="D7480">
        <v>0</v>
      </c>
      <c r="E7480">
        <v>28</v>
      </c>
      <c r="F7480">
        <v>0</v>
      </c>
    </row>
    <row r="7481" spans="1:6" x14ac:dyDescent="0.25">
      <c r="A7481" t="s">
        <v>8838</v>
      </c>
      <c r="C7481">
        <v>404</v>
      </c>
      <c r="D7481">
        <v>0</v>
      </c>
      <c r="E7481">
        <v>28</v>
      </c>
      <c r="F7481">
        <v>0</v>
      </c>
    </row>
    <row r="7482" spans="1:6" x14ac:dyDescent="0.25">
      <c r="A7482" t="s">
        <v>8839</v>
      </c>
      <c r="B7482" t="s">
        <v>322</v>
      </c>
      <c r="C7482">
        <v>200</v>
      </c>
      <c r="D7482">
        <v>0</v>
      </c>
      <c r="E7482">
        <v>28</v>
      </c>
      <c r="F7482">
        <v>0</v>
      </c>
    </row>
    <row r="7483" spans="1:6" x14ac:dyDescent="0.25">
      <c r="A7483" t="s">
        <v>8840</v>
      </c>
      <c r="B7483" t="s">
        <v>322</v>
      </c>
      <c r="C7483">
        <v>200</v>
      </c>
      <c r="D7483">
        <v>0</v>
      </c>
      <c r="E7483">
        <v>28</v>
      </c>
      <c r="F7483">
        <v>0</v>
      </c>
    </row>
    <row r="7484" spans="1:6" x14ac:dyDescent="0.25">
      <c r="A7484" t="s">
        <v>8841</v>
      </c>
      <c r="B7484" t="s">
        <v>344</v>
      </c>
      <c r="C7484">
        <v>200</v>
      </c>
      <c r="D7484">
        <v>0</v>
      </c>
      <c r="E7484">
        <v>28</v>
      </c>
      <c r="F7484">
        <v>0</v>
      </c>
    </row>
    <row r="7485" spans="1:6" x14ac:dyDescent="0.25">
      <c r="A7485" t="s">
        <v>8842</v>
      </c>
      <c r="C7485">
        <v>301</v>
      </c>
      <c r="D7485">
        <v>0</v>
      </c>
      <c r="E7485">
        <v>28</v>
      </c>
      <c r="F7485">
        <v>0</v>
      </c>
    </row>
    <row r="7486" spans="1:6" x14ac:dyDescent="0.25">
      <c r="A7486" t="s">
        <v>8843</v>
      </c>
      <c r="C7486">
        <v>404</v>
      </c>
      <c r="D7486">
        <v>0</v>
      </c>
      <c r="E7486">
        <v>28</v>
      </c>
      <c r="F7486">
        <v>0</v>
      </c>
    </row>
    <row r="7487" spans="1:6" x14ac:dyDescent="0.25">
      <c r="A7487" t="s">
        <v>8844</v>
      </c>
      <c r="C7487">
        <v>404</v>
      </c>
      <c r="D7487">
        <v>0</v>
      </c>
      <c r="E7487">
        <v>28</v>
      </c>
      <c r="F7487">
        <v>0</v>
      </c>
    </row>
    <row r="7488" spans="1:6" x14ac:dyDescent="0.25">
      <c r="A7488" t="s">
        <v>8845</v>
      </c>
      <c r="B7488" t="s">
        <v>322</v>
      </c>
      <c r="C7488">
        <v>200</v>
      </c>
      <c r="D7488">
        <v>0</v>
      </c>
      <c r="E7488">
        <v>28</v>
      </c>
      <c r="F7488">
        <v>0</v>
      </c>
    </row>
    <row r="7489" spans="1:6" x14ac:dyDescent="0.25">
      <c r="A7489" t="s">
        <v>8846</v>
      </c>
      <c r="B7489" t="s">
        <v>322</v>
      </c>
      <c r="C7489">
        <v>200</v>
      </c>
      <c r="D7489">
        <v>0</v>
      </c>
      <c r="E7489">
        <v>28</v>
      </c>
      <c r="F7489">
        <v>0</v>
      </c>
    </row>
    <row r="7490" spans="1:6" x14ac:dyDescent="0.25">
      <c r="A7490" t="s">
        <v>8847</v>
      </c>
      <c r="C7490">
        <v>404</v>
      </c>
      <c r="D7490">
        <v>0</v>
      </c>
      <c r="E7490">
        <v>28</v>
      </c>
      <c r="F7490">
        <v>0</v>
      </c>
    </row>
    <row r="7491" spans="1:6" x14ac:dyDescent="0.25">
      <c r="A7491" t="s">
        <v>8848</v>
      </c>
      <c r="C7491">
        <v>404</v>
      </c>
      <c r="D7491">
        <v>0</v>
      </c>
      <c r="E7491">
        <v>28</v>
      </c>
      <c r="F7491">
        <v>0</v>
      </c>
    </row>
    <row r="7492" spans="1:6" x14ac:dyDescent="0.25">
      <c r="A7492" t="s">
        <v>8849</v>
      </c>
      <c r="B7492" t="s">
        <v>322</v>
      </c>
      <c r="C7492">
        <v>200</v>
      </c>
      <c r="D7492">
        <v>0</v>
      </c>
      <c r="E7492">
        <v>28</v>
      </c>
      <c r="F7492">
        <v>0</v>
      </c>
    </row>
    <row r="7493" spans="1:6" x14ac:dyDescent="0.25">
      <c r="A7493" t="s">
        <v>8850</v>
      </c>
      <c r="B7493" t="s">
        <v>334</v>
      </c>
      <c r="C7493">
        <v>200</v>
      </c>
      <c r="D7493">
        <v>0</v>
      </c>
      <c r="E7493">
        <v>28</v>
      </c>
      <c r="F7493">
        <v>0</v>
      </c>
    </row>
    <row r="7494" spans="1:6" x14ac:dyDescent="0.25">
      <c r="A7494" t="s">
        <v>8851</v>
      </c>
      <c r="B7494" t="s">
        <v>322</v>
      </c>
      <c r="C7494">
        <v>200</v>
      </c>
      <c r="D7494">
        <v>0</v>
      </c>
      <c r="E7494">
        <v>28</v>
      </c>
      <c r="F7494">
        <v>0</v>
      </c>
    </row>
    <row r="7495" spans="1:6" x14ac:dyDescent="0.25">
      <c r="A7495" t="s">
        <v>8852</v>
      </c>
      <c r="B7495" t="s">
        <v>344</v>
      </c>
      <c r="C7495">
        <v>200</v>
      </c>
      <c r="D7495">
        <v>0</v>
      </c>
      <c r="E7495">
        <v>28</v>
      </c>
      <c r="F7495">
        <v>0</v>
      </c>
    </row>
    <row r="7496" spans="1:6" x14ac:dyDescent="0.25">
      <c r="A7496" t="s">
        <v>8853</v>
      </c>
      <c r="B7496" t="s">
        <v>344</v>
      </c>
      <c r="C7496">
        <v>200</v>
      </c>
      <c r="D7496">
        <v>0</v>
      </c>
      <c r="E7496">
        <v>28</v>
      </c>
      <c r="F7496">
        <v>0</v>
      </c>
    </row>
    <row r="7497" spans="1:6" x14ac:dyDescent="0.25">
      <c r="A7497" t="s">
        <v>8854</v>
      </c>
      <c r="B7497" t="s">
        <v>344</v>
      </c>
      <c r="C7497">
        <v>200</v>
      </c>
      <c r="D7497">
        <v>0</v>
      </c>
      <c r="E7497">
        <v>28</v>
      </c>
      <c r="F7497">
        <v>0</v>
      </c>
    </row>
    <row r="7498" spans="1:6" x14ac:dyDescent="0.25">
      <c r="A7498" t="s">
        <v>8855</v>
      </c>
      <c r="B7498" t="s">
        <v>344</v>
      </c>
      <c r="C7498">
        <v>200</v>
      </c>
      <c r="D7498">
        <v>0</v>
      </c>
      <c r="E7498">
        <v>28</v>
      </c>
      <c r="F7498">
        <v>0</v>
      </c>
    </row>
    <row r="7499" spans="1:6" x14ac:dyDescent="0.25">
      <c r="A7499" t="s">
        <v>8856</v>
      </c>
      <c r="B7499" t="s">
        <v>334</v>
      </c>
      <c r="C7499">
        <v>200</v>
      </c>
      <c r="D7499">
        <v>0</v>
      </c>
      <c r="E7499">
        <v>28</v>
      </c>
      <c r="F7499">
        <v>0</v>
      </c>
    </row>
    <row r="7500" spans="1:6" x14ac:dyDescent="0.25">
      <c r="A7500" t="s">
        <v>8857</v>
      </c>
      <c r="B7500" t="s">
        <v>334</v>
      </c>
      <c r="C7500">
        <v>200</v>
      </c>
      <c r="D7500">
        <v>0</v>
      </c>
      <c r="E7500">
        <v>28</v>
      </c>
      <c r="F7500">
        <v>0</v>
      </c>
    </row>
    <row r="7501" spans="1:6" x14ac:dyDescent="0.25">
      <c r="A7501" t="s">
        <v>8858</v>
      </c>
      <c r="B7501" t="s">
        <v>334</v>
      </c>
      <c r="C7501">
        <v>200</v>
      </c>
      <c r="D7501">
        <v>0</v>
      </c>
      <c r="E7501">
        <v>28</v>
      </c>
      <c r="F7501">
        <v>0</v>
      </c>
    </row>
    <row r="7502" spans="1:6" x14ac:dyDescent="0.25">
      <c r="A7502" t="s">
        <v>8859</v>
      </c>
      <c r="B7502" t="s">
        <v>322</v>
      </c>
      <c r="C7502">
        <v>200</v>
      </c>
      <c r="D7502">
        <v>0</v>
      </c>
      <c r="E7502">
        <v>28</v>
      </c>
      <c r="F7502">
        <v>0</v>
      </c>
    </row>
    <row r="7503" spans="1:6" x14ac:dyDescent="0.25">
      <c r="A7503" t="s">
        <v>8860</v>
      </c>
      <c r="B7503" t="s">
        <v>322</v>
      </c>
      <c r="C7503">
        <v>200</v>
      </c>
      <c r="D7503">
        <v>0</v>
      </c>
      <c r="E7503">
        <v>28</v>
      </c>
      <c r="F7503">
        <v>0</v>
      </c>
    </row>
    <row r="7504" spans="1:6" x14ac:dyDescent="0.25">
      <c r="A7504" t="s">
        <v>8861</v>
      </c>
      <c r="B7504" t="s">
        <v>322</v>
      </c>
      <c r="C7504">
        <v>200</v>
      </c>
      <c r="D7504">
        <v>0</v>
      </c>
      <c r="E7504">
        <v>28</v>
      </c>
      <c r="F7504">
        <v>0</v>
      </c>
    </row>
    <row r="7505" spans="1:6" x14ac:dyDescent="0.25">
      <c r="A7505" t="s">
        <v>8862</v>
      </c>
      <c r="B7505" t="s">
        <v>322</v>
      </c>
      <c r="C7505">
        <v>200</v>
      </c>
      <c r="D7505">
        <v>0</v>
      </c>
      <c r="E7505">
        <v>28</v>
      </c>
      <c r="F7505">
        <v>0</v>
      </c>
    </row>
    <row r="7506" spans="1:6" x14ac:dyDescent="0.25">
      <c r="A7506" t="s">
        <v>8863</v>
      </c>
      <c r="C7506">
        <v>404</v>
      </c>
      <c r="D7506">
        <v>0</v>
      </c>
      <c r="E7506">
        <v>28</v>
      </c>
      <c r="F7506">
        <v>0</v>
      </c>
    </row>
    <row r="7507" spans="1:6" x14ac:dyDescent="0.25">
      <c r="A7507" t="s">
        <v>8864</v>
      </c>
      <c r="C7507">
        <v>404</v>
      </c>
      <c r="D7507">
        <v>0</v>
      </c>
      <c r="E7507">
        <v>28</v>
      </c>
      <c r="F7507">
        <v>0</v>
      </c>
    </row>
    <row r="7508" spans="1:6" x14ac:dyDescent="0.25">
      <c r="A7508" t="s">
        <v>8865</v>
      </c>
      <c r="B7508" t="s">
        <v>394</v>
      </c>
      <c r="C7508">
        <v>200</v>
      </c>
      <c r="D7508">
        <v>0</v>
      </c>
      <c r="E7508">
        <v>28</v>
      </c>
      <c r="F7508">
        <v>0</v>
      </c>
    </row>
    <row r="7509" spans="1:6" x14ac:dyDescent="0.25">
      <c r="A7509" t="s">
        <v>8866</v>
      </c>
      <c r="B7509" t="s">
        <v>322</v>
      </c>
      <c r="C7509">
        <v>200</v>
      </c>
      <c r="D7509">
        <v>0</v>
      </c>
      <c r="E7509">
        <v>28</v>
      </c>
      <c r="F7509">
        <v>0</v>
      </c>
    </row>
    <row r="7510" spans="1:6" x14ac:dyDescent="0.25">
      <c r="A7510" t="s">
        <v>8867</v>
      </c>
      <c r="B7510" t="s">
        <v>322</v>
      </c>
      <c r="C7510">
        <v>200</v>
      </c>
      <c r="D7510">
        <v>0</v>
      </c>
      <c r="E7510">
        <v>28</v>
      </c>
      <c r="F7510">
        <v>0</v>
      </c>
    </row>
    <row r="7511" spans="1:6" x14ac:dyDescent="0.25">
      <c r="A7511" t="s">
        <v>8868</v>
      </c>
      <c r="B7511" t="s">
        <v>394</v>
      </c>
      <c r="C7511">
        <v>200</v>
      </c>
      <c r="D7511">
        <v>0</v>
      </c>
      <c r="E7511">
        <v>28</v>
      </c>
      <c r="F7511">
        <v>0</v>
      </c>
    </row>
    <row r="7512" spans="1:6" x14ac:dyDescent="0.25">
      <c r="A7512" t="s">
        <v>8869</v>
      </c>
      <c r="B7512" t="s">
        <v>394</v>
      </c>
      <c r="C7512">
        <v>200</v>
      </c>
      <c r="D7512">
        <v>0</v>
      </c>
      <c r="E7512">
        <v>28</v>
      </c>
      <c r="F7512">
        <v>0</v>
      </c>
    </row>
    <row r="7513" spans="1:6" x14ac:dyDescent="0.25">
      <c r="A7513" t="s">
        <v>8870</v>
      </c>
      <c r="B7513" t="s">
        <v>322</v>
      </c>
      <c r="C7513">
        <v>200</v>
      </c>
      <c r="D7513">
        <v>0</v>
      </c>
      <c r="E7513">
        <v>28</v>
      </c>
      <c r="F7513">
        <v>0</v>
      </c>
    </row>
    <row r="7514" spans="1:6" x14ac:dyDescent="0.25">
      <c r="A7514" t="s">
        <v>8871</v>
      </c>
      <c r="B7514" t="s">
        <v>394</v>
      </c>
      <c r="C7514">
        <v>200</v>
      </c>
      <c r="D7514">
        <v>0</v>
      </c>
      <c r="E7514">
        <v>28</v>
      </c>
      <c r="F7514">
        <v>0</v>
      </c>
    </row>
    <row r="7515" spans="1:6" x14ac:dyDescent="0.25">
      <c r="A7515" t="s">
        <v>8872</v>
      </c>
      <c r="B7515" t="s">
        <v>394</v>
      </c>
      <c r="C7515">
        <v>200</v>
      </c>
      <c r="D7515">
        <v>0</v>
      </c>
      <c r="E7515">
        <v>28</v>
      </c>
      <c r="F7515">
        <v>0</v>
      </c>
    </row>
    <row r="7516" spans="1:6" x14ac:dyDescent="0.25">
      <c r="A7516" t="s">
        <v>8873</v>
      </c>
      <c r="B7516" t="s">
        <v>322</v>
      </c>
      <c r="C7516">
        <v>200</v>
      </c>
      <c r="D7516">
        <v>0</v>
      </c>
      <c r="E7516">
        <v>28</v>
      </c>
      <c r="F7516">
        <v>0</v>
      </c>
    </row>
    <row r="7517" spans="1:6" x14ac:dyDescent="0.25">
      <c r="A7517" t="s">
        <v>8874</v>
      </c>
      <c r="B7517" t="s">
        <v>344</v>
      </c>
      <c r="C7517">
        <v>200</v>
      </c>
      <c r="D7517">
        <v>0</v>
      </c>
      <c r="E7517">
        <v>28</v>
      </c>
      <c r="F7517">
        <v>0</v>
      </c>
    </row>
    <row r="7518" spans="1:6" x14ac:dyDescent="0.25">
      <c r="A7518" t="s">
        <v>8875</v>
      </c>
      <c r="B7518" t="s">
        <v>344</v>
      </c>
      <c r="C7518">
        <v>200</v>
      </c>
      <c r="D7518">
        <v>0</v>
      </c>
      <c r="E7518">
        <v>28</v>
      </c>
      <c r="F7518">
        <v>0</v>
      </c>
    </row>
    <row r="7519" spans="1:6" x14ac:dyDescent="0.25">
      <c r="A7519" t="s">
        <v>8876</v>
      </c>
      <c r="B7519" t="s">
        <v>344</v>
      </c>
      <c r="C7519">
        <v>200</v>
      </c>
      <c r="D7519">
        <v>0</v>
      </c>
      <c r="E7519">
        <v>28</v>
      </c>
      <c r="F7519">
        <v>0</v>
      </c>
    </row>
    <row r="7520" spans="1:6" x14ac:dyDescent="0.25">
      <c r="A7520" t="s">
        <v>8877</v>
      </c>
      <c r="B7520" t="s">
        <v>394</v>
      </c>
      <c r="C7520">
        <v>200</v>
      </c>
      <c r="D7520">
        <v>0</v>
      </c>
      <c r="E7520">
        <v>28</v>
      </c>
      <c r="F7520">
        <v>0</v>
      </c>
    </row>
    <row r="7521" spans="1:6" x14ac:dyDescent="0.25">
      <c r="A7521" t="s">
        <v>8878</v>
      </c>
      <c r="B7521" t="s">
        <v>394</v>
      </c>
      <c r="C7521">
        <v>200</v>
      </c>
      <c r="D7521">
        <v>0</v>
      </c>
      <c r="E7521">
        <v>28</v>
      </c>
      <c r="F7521">
        <v>0</v>
      </c>
    </row>
    <row r="7522" spans="1:6" x14ac:dyDescent="0.25">
      <c r="A7522" t="s">
        <v>8879</v>
      </c>
      <c r="B7522" t="s">
        <v>322</v>
      </c>
      <c r="C7522">
        <v>200</v>
      </c>
      <c r="D7522">
        <v>0</v>
      </c>
      <c r="E7522">
        <v>28</v>
      </c>
      <c r="F7522">
        <v>0</v>
      </c>
    </row>
    <row r="7523" spans="1:6" x14ac:dyDescent="0.25">
      <c r="A7523" t="s">
        <v>8880</v>
      </c>
      <c r="B7523" t="s">
        <v>322</v>
      </c>
      <c r="C7523">
        <v>200</v>
      </c>
      <c r="D7523">
        <v>0</v>
      </c>
      <c r="E7523">
        <v>28</v>
      </c>
      <c r="F7523">
        <v>0</v>
      </c>
    </row>
    <row r="7524" spans="1:6" x14ac:dyDescent="0.25">
      <c r="A7524" t="s">
        <v>8881</v>
      </c>
      <c r="B7524" t="s">
        <v>322</v>
      </c>
      <c r="C7524">
        <v>200</v>
      </c>
      <c r="D7524">
        <v>0</v>
      </c>
      <c r="E7524">
        <v>28</v>
      </c>
      <c r="F7524">
        <v>0</v>
      </c>
    </row>
    <row r="7525" spans="1:6" x14ac:dyDescent="0.25">
      <c r="A7525" t="s">
        <v>8882</v>
      </c>
      <c r="B7525" t="s">
        <v>322</v>
      </c>
      <c r="C7525">
        <v>200</v>
      </c>
      <c r="D7525">
        <v>0</v>
      </c>
      <c r="E7525">
        <v>28</v>
      </c>
      <c r="F7525">
        <v>0</v>
      </c>
    </row>
    <row r="7526" spans="1:6" x14ac:dyDescent="0.25">
      <c r="A7526" t="s">
        <v>8883</v>
      </c>
      <c r="B7526" t="s">
        <v>344</v>
      </c>
      <c r="C7526">
        <v>200</v>
      </c>
      <c r="D7526">
        <v>0</v>
      </c>
      <c r="E7526">
        <v>28</v>
      </c>
      <c r="F7526">
        <v>0</v>
      </c>
    </row>
    <row r="7527" spans="1:6" x14ac:dyDescent="0.25">
      <c r="A7527" t="s">
        <v>8884</v>
      </c>
      <c r="B7527" t="s">
        <v>322</v>
      </c>
      <c r="C7527">
        <v>200</v>
      </c>
      <c r="D7527">
        <v>0</v>
      </c>
      <c r="E7527">
        <v>28</v>
      </c>
      <c r="F7527">
        <v>0</v>
      </c>
    </row>
    <row r="7528" spans="1:6" x14ac:dyDescent="0.25">
      <c r="A7528" t="s">
        <v>8885</v>
      </c>
      <c r="B7528" t="s">
        <v>322</v>
      </c>
      <c r="C7528">
        <v>200</v>
      </c>
      <c r="D7528">
        <v>0</v>
      </c>
      <c r="E7528">
        <v>28</v>
      </c>
      <c r="F7528">
        <v>0</v>
      </c>
    </row>
    <row r="7529" spans="1:6" x14ac:dyDescent="0.25">
      <c r="A7529" t="s">
        <v>8886</v>
      </c>
      <c r="B7529" t="s">
        <v>322</v>
      </c>
      <c r="C7529">
        <v>200</v>
      </c>
      <c r="D7529">
        <v>0</v>
      </c>
      <c r="E7529">
        <v>28</v>
      </c>
      <c r="F7529">
        <v>0</v>
      </c>
    </row>
    <row r="7530" spans="1:6" x14ac:dyDescent="0.25">
      <c r="A7530" t="s">
        <v>8887</v>
      </c>
      <c r="B7530" t="s">
        <v>394</v>
      </c>
      <c r="C7530">
        <v>200</v>
      </c>
      <c r="D7530">
        <v>0</v>
      </c>
      <c r="E7530">
        <v>28</v>
      </c>
      <c r="F7530">
        <v>0</v>
      </c>
    </row>
    <row r="7531" spans="1:6" x14ac:dyDescent="0.25">
      <c r="A7531" t="s">
        <v>8888</v>
      </c>
      <c r="B7531" t="s">
        <v>394</v>
      </c>
      <c r="C7531">
        <v>200</v>
      </c>
      <c r="D7531">
        <v>0</v>
      </c>
      <c r="E7531">
        <v>28</v>
      </c>
      <c r="F7531">
        <v>0</v>
      </c>
    </row>
    <row r="7532" spans="1:6" x14ac:dyDescent="0.25">
      <c r="A7532" t="s">
        <v>8889</v>
      </c>
      <c r="B7532" t="s">
        <v>322</v>
      </c>
      <c r="C7532">
        <v>200</v>
      </c>
      <c r="D7532">
        <v>0</v>
      </c>
      <c r="E7532">
        <v>28</v>
      </c>
      <c r="F7532">
        <v>0</v>
      </c>
    </row>
    <row r="7533" spans="1:6" x14ac:dyDescent="0.25">
      <c r="A7533" t="s">
        <v>8890</v>
      </c>
      <c r="B7533" t="s">
        <v>344</v>
      </c>
      <c r="C7533">
        <v>200</v>
      </c>
      <c r="D7533">
        <v>0</v>
      </c>
      <c r="E7533">
        <v>28</v>
      </c>
      <c r="F7533">
        <v>0</v>
      </c>
    </row>
    <row r="7534" spans="1:6" x14ac:dyDescent="0.25">
      <c r="A7534" t="s">
        <v>8891</v>
      </c>
      <c r="B7534" t="s">
        <v>344</v>
      </c>
      <c r="C7534">
        <v>200</v>
      </c>
      <c r="D7534">
        <v>0</v>
      </c>
      <c r="E7534">
        <v>28</v>
      </c>
      <c r="F7534">
        <v>0</v>
      </c>
    </row>
    <row r="7535" spans="1:6" x14ac:dyDescent="0.25">
      <c r="A7535" t="s">
        <v>8892</v>
      </c>
      <c r="B7535" t="s">
        <v>344</v>
      </c>
      <c r="C7535">
        <v>200</v>
      </c>
      <c r="D7535">
        <v>0</v>
      </c>
      <c r="E7535">
        <v>28</v>
      </c>
      <c r="F7535">
        <v>0</v>
      </c>
    </row>
    <row r="7536" spans="1:6" x14ac:dyDescent="0.25">
      <c r="A7536" t="s">
        <v>8893</v>
      </c>
      <c r="B7536" t="s">
        <v>344</v>
      </c>
      <c r="C7536">
        <v>200</v>
      </c>
      <c r="D7536">
        <v>0</v>
      </c>
      <c r="E7536">
        <v>28</v>
      </c>
      <c r="F7536">
        <v>0</v>
      </c>
    </row>
    <row r="7537" spans="1:6" x14ac:dyDescent="0.25">
      <c r="A7537" t="s">
        <v>8894</v>
      </c>
      <c r="B7537" t="s">
        <v>312</v>
      </c>
      <c r="C7537">
        <v>200</v>
      </c>
      <c r="D7537">
        <v>0</v>
      </c>
      <c r="E7537">
        <v>28</v>
      </c>
      <c r="F7537">
        <v>0</v>
      </c>
    </row>
    <row r="7538" spans="1:6" x14ac:dyDescent="0.25">
      <c r="A7538" t="s">
        <v>8895</v>
      </c>
      <c r="B7538" t="s">
        <v>394</v>
      </c>
      <c r="C7538">
        <v>200</v>
      </c>
      <c r="D7538">
        <v>0</v>
      </c>
      <c r="E7538">
        <v>28</v>
      </c>
      <c r="F7538">
        <v>0</v>
      </c>
    </row>
    <row r="7539" spans="1:6" x14ac:dyDescent="0.25">
      <c r="A7539" t="s">
        <v>8896</v>
      </c>
      <c r="B7539" t="s">
        <v>394</v>
      </c>
      <c r="C7539">
        <v>200</v>
      </c>
      <c r="D7539">
        <v>0</v>
      </c>
      <c r="E7539">
        <v>28</v>
      </c>
      <c r="F7539">
        <v>0</v>
      </c>
    </row>
    <row r="7540" spans="1:6" x14ac:dyDescent="0.25">
      <c r="A7540" t="s">
        <v>8897</v>
      </c>
      <c r="B7540" t="s">
        <v>394</v>
      </c>
      <c r="C7540">
        <v>200</v>
      </c>
      <c r="D7540">
        <v>0</v>
      </c>
      <c r="E7540">
        <v>28</v>
      </c>
      <c r="F7540">
        <v>0</v>
      </c>
    </row>
    <row r="7541" spans="1:6" x14ac:dyDescent="0.25">
      <c r="A7541" t="s">
        <v>8898</v>
      </c>
      <c r="B7541" t="s">
        <v>322</v>
      </c>
      <c r="C7541">
        <v>200</v>
      </c>
      <c r="D7541">
        <v>0</v>
      </c>
      <c r="E7541">
        <v>28</v>
      </c>
      <c r="F7541">
        <v>0</v>
      </c>
    </row>
    <row r="7542" spans="1:6" x14ac:dyDescent="0.25">
      <c r="A7542" t="s">
        <v>8899</v>
      </c>
      <c r="C7542">
        <v>404</v>
      </c>
      <c r="D7542">
        <v>0</v>
      </c>
      <c r="E7542">
        <v>28</v>
      </c>
      <c r="F7542">
        <v>0</v>
      </c>
    </row>
    <row r="7543" spans="1:6" x14ac:dyDescent="0.25">
      <c r="A7543" t="s">
        <v>8900</v>
      </c>
      <c r="C7543">
        <v>404</v>
      </c>
      <c r="D7543">
        <v>0</v>
      </c>
      <c r="E7543">
        <v>28</v>
      </c>
      <c r="F7543">
        <v>0</v>
      </c>
    </row>
    <row r="7544" spans="1:6" x14ac:dyDescent="0.25">
      <c r="A7544" t="s">
        <v>8901</v>
      </c>
      <c r="B7544" t="s">
        <v>322</v>
      </c>
      <c r="C7544">
        <v>200</v>
      </c>
      <c r="D7544">
        <v>0</v>
      </c>
      <c r="E7544">
        <v>28</v>
      </c>
      <c r="F7544">
        <v>0</v>
      </c>
    </row>
    <row r="7545" spans="1:6" x14ac:dyDescent="0.25">
      <c r="A7545" t="s">
        <v>8902</v>
      </c>
      <c r="B7545" t="s">
        <v>322</v>
      </c>
      <c r="C7545">
        <v>200</v>
      </c>
      <c r="D7545">
        <v>0</v>
      </c>
      <c r="E7545">
        <v>28</v>
      </c>
      <c r="F7545">
        <v>0</v>
      </c>
    </row>
    <row r="7546" spans="1:6" x14ac:dyDescent="0.25">
      <c r="A7546" t="s">
        <v>8903</v>
      </c>
      <c r="B7546" t="s">
        <v>322</v>
      </c>
      <c r="C7546">
        <v>200</v>
      </c>
      <c r="D7546">
        <v>0</v>
      </c>
      <c r="E7546">
        <v>28</v>
      </c>
      <c r="F7546">
        <v>0</v>
      </c>
    </row>
    <row r="7547" spans="1:6" x14ac:dyDescent="0.25">
      <c r="A7547" t="s">
        <v>8904</v>
      </c>
      <c r="B7547" t="s">
        <v>406</v>
      </c>
      <c r="C7547">
        <v>200</v>
      </c>
      <c r="D7547">
        <v>0</v>
      </c>
      <c r="E7547">
        <v>28</v>
      </c>
      <c r="F7547">
        <v>0</v>
      </c>
    </row>
    <row r="7548" spans="1:6" x14ac:dyDescent="0.25">
      <c r="A7548" t="s">
        <v>8905</v>
      </c>
      <c r="B7548" t="s">
        <v>322</v>
      </c>
      <c r="C7548">
        <v>200</v>
      </c>
      <c r="D7548">
        <v>0</v>
      </c>
      <c r="E7548">
        <v>28</v>
      </c>
      <c r="F7548">
        <v>0</v>
      </c>
    </row>
    <row r="7549" spans="1:6" x14ac:dyDescent="0.25">
      <c r="A7549" t="s">
        <v>8906</v>
      </c>
      <c r="B7549" t="s">
        <v>406</v>
      </c>
      <c r="C7549">
        <v>200</v>
      </c>
      <c r="D7549">
        <v>0</v>
      </c>
      <c r="E7549">
        <v>28</v>
      </c>
      <c r="F7549">
        <v>0</v>
      </c>
    </row>
    <row r="7550" spans="1:6" x14ac:dyDescent="0.25">
      <c r="A7550" t="s">
        <v>8907</v>
      </c>
      <c r="B7550" t="s">
        <v>406</v>
      </c>
      <c r="C7550">
        <v>200</v>
      </c>
      <c r="D7550">
        <v>0</v>
      </c>
      <c r="E7550">
        <v>28</v>
      </c>
      <c r="F7550">
        <v>0</v>
      </c>
    </row>
    <row r="7551" spans="1:6" x14ac:dyDescent="0.25">
      <c r="A7551" t="s">
        <v>8908</v>
      </c>
      <c r="B7551" t="s">
        <v>406</v>
      </c>
      <c r="C7551">
        <v>200</v>
      </c>
      <c r="D7551">
        <v>0</v>
      </c>
      <c r="E7551">
        <v>28</v>
      </c>
      <c r="F7551">
        <v>0</v>
      </c>
    </row>
    <row r="7552" spans="1:6" x14ac:dyDescent="0.25">
      <c r="A7552" t="s">
        <v>8909</v>
      </c>
      <c r="B7552" t="s">
        <v>406</v>
      </c>
      <c r="C7552">
        <v>200</v>
      </c>
      <c r="D7552">
        <v>0</v>
      </c>
      <c r="E7552">
        <v>28</v>
      </c>
      <c r="F7552">
        <v>0</v>
      </c>
    </row>
    <row r="7553" spans="1:6" x14ac:dyDescent="0.25">
      <c r="A7553" t="s">
        <v>8910</v>
      </c>
      <c r="B7553" t="s">
        <v>322</v>
      </c>
      <c r="C7553">
        <v>200</v>
      </c>
      <c r="D7553">
        <v>0</v>
      </c>
      <c r="E7553">
        <v>28</v>
      </c>
      <c r="F7553">
        <v>0</v>
      </c>
    </row>
    <row r="7554" spans="1:6" x14ac:dyDescent="0.25">
      <c r="A7554" t="s">
        <v>8911</v>
      </c>
      <c r="B7554" t="s">
        <v>322</v>
      </c>
      <c r="C7554">
        <v>200</v>
      </c>
      <c r="D7554">
        <v>0</v>
      </c>
      <c r="E7554">
        <v>28</v>
      </c>
      <c r="F7554">
        <v>0</v>
      </c>
    </row>
    <row r="7555" spans="1:6" x14ac:dyDescent="0.25">
      <c r="A7555" t="s">
        <v>8912</v>
      </c>
      <c r="B7555" t="s">
        <v>322</v>
      </c>
      <c r="C7555">
        <v>200</v>
      </c>
      <c r="D7555">
        <v>0</v>
      </c>
      <c r="E7555">
        <v>28</v>
      </c>
      <c r="F7555">
        <v>0</v>
      </c>
    </row>
    <row r="7556" spans="1:6" x14ac:dyDescent="0.25">
      <c r="A7556" t="s">
        <v>8913</v>
      </c>
      <c r="B7556" t="s">
        <v>312</v>
      </c>
      <c r="C7556">
        <v>200</v>
      </c>
      <c r="D7556">
        <v>0</v>
      </c>
      <c r="E7556">
        <v>28</v>
      </c>
      <c r="F7556">
        <v>0</v>
      </c>
    </row>
    <row r="7557" spans="1:6" x14ac:dyDescent="0.25">
      <c r="A7557" t="s">
        <v>8914</v>
      </c>
      <c r="B7557" t="s">
        <v>406</v>
      </c>
      <c r="C7557">
        <v>200</v>
      </c>
      <c r="D7557">
        <v>0</v>
      </c>
      <c r="E7557">
        <v>28</v>
      </c>
      <c r="F7557">
        <v>0</v>
      </c>
    </row>
    <row r="7558" spans="1:6" x14ac:dyDescent="0.25">
      <c r="A7558" t="s">
        <v>8915</v>
      </c>
      <c r="B7558" t="s">
        <v>406</v>
      </c>
      <c r="C7558">
        <v>200</v>
      </c>
      <c r="D7558">
        <v>0</v>
      </c>
      <c r="E7558">
        <v>28</v>
      </c>
      <c r="F7558">
        <v>0</v>
      </c>
    </row>
    <row r="7559" spans="1:6" x14ac:dyDescent="0.25">
      <c r="A7559" t="s">
        <v>8916</v>
      </c>
      <c r="B7559" t="s">
        <v>406</v>
      </c>
      <c r="C7559">
        <v>200</v>
      </c>
      <c r="D7559">
        <v>0</v>
      </c>
      <c r="E7559">
        <v>28</v>
      </c>
      <c r="F7559">
        <v>0</v>
      </c>
    </row>
    <row r="7560" spans="1:6" x14ac:dyDescent="0.25">
      <c r="A7560" t="s">
        <v>8917</v>
      </c>
      <c r="B7560" t="s">
        <v>406</v>
      </c>
      <c r="C7560">
        <v>200</v>
      </c>
      <c r="D7560">
        <v>0</v>
      </c>
      <c r="E7560">
        <v>28</v>
      </c>
      <c r="F7560">
        <v>0</v>
      </c>
    </row>
    <row r="7561" spans="1:6" x14ac:dyDescent="0.25">
      <c r="A7561" t="s">
        <v>8918</v>
      </c>
      <c r="B7561" t="s">
        <v>322</v>
      </c>
      <c r="C7561">
        <v>200</v>
      </c>
      <c r="D7561">
        <v>0</v>
      </c>
      <c r="E7561">
        <v>28</v>
      </c>
      <c r="F7561">
        <v>0</v>
      </c>
    </row>
    <row r="7562" spans="1:6" x14ac:dyDescent="0.25">
      <c r="A7562" t="s">
        <v>8919</v>
      </c>
      <c r="B7562" t="s">
        <v>322</v>
      </c>
      <c r="C7562">
        <v>200</v>
      </c>
      <c r="D7562">
        <v>0</v>
      </c>
      <c r="E7562">
        <v>28</v>
      </c>
      <c r="F7562">
        <v>0</v>
      </c>
    </row>
    <row r="7563" spans="1:6" x14ac:dyDescent="0.25">
      <c r="A7563" t="s">
        <v>8920</v>
      </c>
      <c r="B7563" t="s">
        <v>322</v>
      </c>
      <c r="C7563">
        <v>200</v>
      </c>
      <c r="D7563">
        <v>0</v>
      </c>
      <c r="E7563">
        <v>28</v>
      </c>
      <c r="F7563">
        <v>0</v>
      </c>
    </row>
    <row r="7564" spans="1:6" x14ac:dyDescent="0.25">
      <c r="A7564" t="s">
        <v>8921</v>
      </c>
      <c r="B7564" t="s">
        <v>322</v>
      </c>
      <c r="C7564">
        <v>200</v>
      </c>
      <c r="D7564">
        <v>0</v>
      </c>
      <c r="E7564">
        <v>28</v>
      </c>
      <c r="F7564">
        <v>0</v>
      </c>
    </row>
    <row r="7565" spans="1:6" x14ac:dyDescent="0.25">
      <c r="A7565" t="s">
        <v>8922</v>
      </c>
      <c r="B7565" t="s">
        <v>322</v>
      </c>
      <c r="C7565">
        <v>200</v>
      </c>
      <c r="D7565">
        <v>0</v>
      </c>
      <c r="E7565">
        <v>28</v>
      </c>
      <c r="F7565">
        <v>0</v>
      </c>
    </row>
    <row r="7566" spans="1:6" x14ac:dyDescent="0.25">
      <c r="A7566" t="s">
        <v>8923</v>
      </c>
      <c r="B7566" t="s">
        <v>322</v>
      </c>
      <c r="C7566">
        <v>200</v>
      </c>
      <c r="D7566">
        <v>0</v>
      </c>
      <c r="E7566">
        <v>28</v>
      </c>
      <c r="F7566">
        <v>0</v>
      </c>
    </row>
    <row r="7567" spans="1:6" x14ac:dyDescent="0.25">
      <c r="A7567" t="s">
        <v>8924</v>
      </c>
      <c r="C7567">
        <v>404</v>
      </c>
      <c r="D7567">
        <v>0</v>
      </c>
      <c r="E7567">
        <v>28</v>
      </c>
      <c r="F7567">
        <v>0</v>
      </c>
    </row>
    <row r="7568" spans="1:6" x14ac:dyDescent="0.25">
      <c r="A7568" t="s">
        <v>8925</v>
      </c>
      <c r="B7568" t="s">
        <v>322</v>
      </c>
      <c r="C7568">
        <v>200</v>
      </c>
      <c r="D7568">
        <v>0</v>
      </c>
      <c r="E7568">
        <v>28</v>
      </c>
      <c r="F7568">
        <v>0</v>
      </c>
    </row>
    <row r="7569" spans="1:6" x14ac:dyDescent="0.25">
      <c r="A7569" t="s">
        <v>8926</v>
      </c>
      <c r="B7569" t="s">
        <v>322</v>
      </c>
      <c r="C7569">
        <v>200</v>
      </c>
      <c r="D7569">
        <v>0</v>
      </c>
      <c r="E7569">
        <v>28</v>
      </c>
      <c r="F7569">
        <v>0</v>
      </c>
    </row>
    <row r="7570" spans="1:6" x14ac:dyDescent="0.25">
      <c r="A7570" t="s">
        <v>8927</v>
      </c>
      <c r="B7570" t="s">
        <v>312</v>
      </c>
      <c r="C7570">
        <v>200</v>
      </c>
      <c r="D7570">
        <v>0</v>
      </c>
      <c r="E7570">
        <v>28</v>
      </c>
      <c r="F7570">
        <v>0</v>
      </c>
    </row>
    <row r="7571" spans="1:6" x14ac:dyDescent="0.25">
      <c r="A7571" t="s">
        <v>8928</v>
      </c>
      <c r="B7571" t="s">
        <v>312</v>
      </c>
      <c r="C7571">
        <v>200</v>
      </c>
      <c r="D7571">
        <v>0</v>
      </c>
      <c r="E7571">
        <v>28</v>
      </c>
      <c r="F7571">
        <v>0</v>
      </c>
    </row>
    <row r="7572" spans="1:6" x14ac:dyDescent="0.25">
      <c r="A7572" t="s">
        <v>8929</v>
      </c>
      <c r="B7572" t="s">
        <v>312</v>
      </c>
      <c r="C7572">
        <v>200</v>
      </c>
      <c r="D7572">
        <v>0</v>
      </c>
      <c r="E7572">
        <v>28</v>
      </c>
      <c r="F7572">
        <v>0</v>
      </c>
    </row>
    <row r="7573" spans="1:6" x14ac:dyDescent="0.25">
      <c r="A7573" t="s">
        <v>8930</v>
      </c>
      <c r="C7573">
        <v>404</v>
      </c>
      <c r="D7573">
        <v>0</v>
      </c>
      <c r="E7573">
        <v>28</v>
      </c>
      <c r="F7573">
        <v>0</v>
      </c>
    </row>
    <row r="7574" spans="1:6" x14ac:dyDescent="0.25">
      <c r="A7574" t="s">
        <v>8931</v>
      </c>
      <c r="C7574">
        <v>404</v>
      </c>
      <c r="D7574">
        <v>0</v>
      </c>
      <c r="E7574">
        <v>28</v>
      </c>
      <c r="F7574">
        <v>0</v>
      </c>
    </row>
    <row r="7575" spans="1:6" x14ac:dyDescent="0.25">
      <c r="A7575" t="s">
        <v>8932</v>
      </c>
      <c r="B7575" t="s">
        <v>322</v>
      </c>
      <c r="C7575">
        <v>200</v>
      </c>
      <c r="D7575">
        <v>0</v>
      </c>
      <c r="E7575">
        <v>28</v>
      </c>
      <c r="F7575">
        <v>0</v>
      </c>
    </row>
    <row r="7576" spans="1:6" x14ac:dyDescent="0.25">
      <c r="A7576" t="s">
        <v>8933</v>
      </c>
      <c r="B7576" t="s">
        <v>322</v>
      </c>
      <c r="C7576">
        <v>200</v>
      </c>
      <c r="D7576">
        <v>0</v>
      </c>
      <c r="E7576">
        <v>28</v>
      </c>
      <c r="F7576">
        <v>0</v>
      </c>
    </row>
    <row r="7577" spans="1:6" x14ac:dyDescent="0.25">
      <c r="A7577" t="s">
        <v>8934</v>
      </c>
      <c r="B7577" t="s">
        <v>322</v>
      </c>
      <c r="C7577">
        <v>200</v>
      </c>
      <c r="D7577">
        <v>0</v>
      </c>
      <c r="E7577">
        <v>28</v>
      </c>
      <c r="F7577">
        <v>0</v>
      </c>
    </row>
    <row r="7578" spans="1:6" x14ac:dyDescent="0.25">
      <c r="A7578" t="s">
        <v>8935</v>
      </c>
      <c r="B7578" t="s">
        <v>322</v>
      </c>
      <c r="C7578">
        <v>200</v>
      </c>
      <c r="D7578">
        <v>0</v>
      </c>
      <c r="E7578">
        <v>28</v>
      </c>
      <c r="F7578">
        <v>0</v>
      </c>
    </row>
    <row r="7579" spans="1:6" x14ac:dyDescent="0.25">
      <c r="A7579" t="s">
        <v>8936</v>
      </c>
      <c r="B7579" t="s">
        <v>322</v>
      </c>
      <c r="C7579">
        <v>200</v>
      </c>
      <c r="D7579">
        <v>0</v>
      </c>
      <c r="E7579">
        <v>28</v>
      </c>
      <c r="F7579">
        <v>0</v>
      </c>
    </row>
    <row r="7580" spans="1:6" x14ac:dyDescent="0.25">
      <c r="A7580" t="s">
        <v>8937</v>
      </c>
      <c r="B7580" t="s">
        <v>322</v>
      </c>
      <c r="C7580">
        <v>200</v>
      </c>
      <c r="D7580">
        <v>0</v>
      </c>
      <c r="E7580">
        <v>28</v>
      </c>
      <c r="F7580">
        <v>0</v>
      </c>
    </row>
    <row r="7581" spans="1:6" x14ac:dyDescent="0.25">
      <c r="A7581" t="s">
        <v>8938</v>
      </c>
      <c r="C7581">
        <v>404</v>
      </c>
      <c r="D7581">
        <v>0</v>
      </c>
      <c r="E7581">
        <v>28</v>
      </c>
      <c r="F7581">
        <v>0</v>
      </c>
    </row>
    <row r="7582" spans="1:6" x14ac:dyDescent="0.25">
      <c r="A7582" t="s">
        <v>8939</v>
      </c>
      <c r="B7582" t="s">
        <v>322</v>
      </c>
      <c r="C7582">
        <v>200</v>
      </c>
      <c r="D7582">
        <v>0</v>
      </c>
      <c r="E7582">
        <v>28</v>
      </c>
      <c r="F7582">
        <v>0</v>
      </c>
    </row>
    <row r="7583" spans="1:6" x14ac:dyDescent="0.25">
      <c r="A7583" t="s">
        <v>8940</v>
      </c>
      <c r="B7583" t="s">
        <v>322</v>
      </c>
      <c r="C7583">
        <v>200</v>
      </c>
      <c r="D7583">
        <v>0</v>
      </c>
      <c r="E7583">
        <v>28</v>
      </c>
      <c r="F7583">
        <v>0</v>
      </c>
    </row>
    <row r="7584" spans="1:6" x14ac:dyDescent="0.25">
      <c r="A7584" t="s">
        <v>8941</v>
      </c>
      <c r="B7584" t="s">
        <v>312</v>
      </c>
      <c r="C7584">
        <v>200</v>
      </c>
      <c r="D7584">
        <v>0</v>
      </c>
      <c r="E7584">
        <v>28</v>
      </c>
      <c r="F7584">
        <v>0</v>
      </c>
    </row>
    <row r="7585" spans="1:6" x14ac:dyDescent="0.25">
      <c r="A7585" t="s">
        <v>8942</v>
      </c>
      <c r="B7585" t="s">
        <v>312</v>
      </c>
      <c r="C7585">
        <v>200</v>
      </c>
      <c r="D7585">
        <v>0</v>
      </c>
      <c r="E7585">
        <v>28</v>
      </c>
      <c r="F7585">
        <v>0</v>
      </c>
    </row>
    <row r="7586" spans="1:6" x14ac:dyDescent="0.25">
      <c r="A7586" t="s">
        <v>8943</v>
      </c>
      <c r="B7586" t="s">
        <v>322</v>
      </c>
      <c r="C7586">
        <v>200</v>
      </c>
      <c r="D7586">
        <v>0</v>
      </c>
      <c r="E7586">
        <v>28</v>
      </c>
      <c r="F7586">
        <v>0</v>
      </c>
    </row>
    <row r="7587" spans="1:6" x14ac:dyDescent="0.25">
      <c r="A7587" t="s">
        <v>8944</v>
      </c>
      <c r="B7587" t="s">
        <v>322</v>
      </c>
      <c r="C7587">
        <v>200</v>
      </c>
      <c r="D7587">
        <v>0</v>
      </c>
      <c r="E7587">
        <v>28</v>
      </c>
      <c r="F7587">
        <v>0</v>
      </c>
    </row>
    <row r="7588" spans="1:6" x14ac:dyDescent="0.25">
      <c r="A7588" t="s">
        <v>8945</v>
      </c>
      <c r="C7588">
        <v>404</v>
      </c>
      <c r="D7588">
        <v>0</v>
      </c>
      <c r="E7588">
        <v>28</v>
      </c>
      <c r="F7588">
        <v>0</v>
      </c>
    </row>
    <row r="7589" spans="1:6" x14ac:dyDescent="0.25">
      <c r="A7589" t="s">
        <v>8946</v>
      </c>
      <c r="C7589">
        <v>404</v>
      </c>
      <c r="D7589">
        <v>0</v>
      </c>
      <c r="E7589">
        <v>28</v>
      </c>
      <c r="F7589">
        <v>0</v>
      </c>
    </row>
    <row r="7590" spans="1:6" x14ac:dyDescent="0.25">
      <c r="A7590" t="s">
        <v>8947</v>
      </c>
      <c r="B7590" t="s">
        <v>312</v>
      </c>
      <c r="C7590">
        <v>200</v>
      </c>
      <c r="D7590">
        <v>0</v>
      </c>
      <c r="E7590">
        <v>28</v>
      </c>
      <c r="F7590">
        <v>0</v>
      </c>
    </row>
    <row r="7591" spans="1:6" x14ac:dyDescent="0.25">
      <c r="A7591" t="s">
        <v>8948</v>
      </c>
      <c r="B7591" t="s">
        <v>312</v>
      </c>
      <c r="C7591">
        <v>200</v>
      </c>
      <c r="D7591">
        <v>0</v>
      </c>
      <c r="E7591">
        <v>28</v>
      </c>
      <c r="F7591">
        <v>0</v>
      </c>
    </row>
    <row r="7592" spans="1:6" x14ac:dyDescent="0.25">
      <c r="A7592" t="s">
        <v>8949</v>
      </c>
      <c r="C7592">
        <v>404</v>
      </c>
      <c r="D7592">
        <v>0</v>
      </c>
      <c r="E7592">
        <v>28</v>
      </c>
      <c r="F7592">
        <v>0</v>
      </c>
    </row>
    <row r="7593" spans="1:6" x14ac:dyDescent="0.25">
      <c r="A7593" t="s">
        <v>8950</v>
      </c>
      <c r="C7593">
        <v>404</v>
      </c>
      <c r="D7593">
        <v>0</v>
      </c>
      <c r="E7593">
        <v>28</v>
      </c>
      <c r="F7593">
        <v>0</v>
      </c>
    </row>
    <row r="7594" spans="1:6" x14ac:dyDescent="0.25">
      <c r="A7594" t="s">
        <v>8951</v>
      </c>
      <c r="C7594">
        <v>404</v>
      </c>
      <c r="D7594">
        <v>0</v>
      </c>
      <c r="E7594">
        <v>28</v>
      </c>
      <c r="F7594">
        <v>0</v>
      </c>
    </row>
    <row r="7595" spans="1:6" x14ac:dyDescent="0.25">
      <c r="A7595" t="s">
        <v>8952</v>
      </c>
      <c r="C7595">
        <v>404</v>
      </c>
      <c r="D7595">
        <v>0</v>
      </c>
      <c r="E7595">
        <v>28</v>
      </c>
      <c r="F7595">
        <v>0</v>
      </c>
    </row>
    <row r="7596" spans="1:6" x14ac:dyDescent="0.25">
      <c r="A7596" t="s">
        <v>8953</v>
      </c>
      <c r="C7596">
        <v>404</v>
      </c>
      <c r="D7596">
        <v>0</v>
      </c>
      <c r="E7596">
        <v>28</v>
      </c>
      <c r="F7596">
        <v>0</v>
      </c>
    </row>
    <row r="7597" spans="1:6" x14ac:dyDescent="0.25">
      <c r="A7597" t="s">
        <v>8954</v>
      </c>
      <c r="C7597">
        <v>404</v>
      </c>
      <c r="D7597">
        <v>0</v>
      </c>
      <c r="E7597">
        <v>28</v>
      </c>
      <c r="F7597">
        <v>0</v>
      </c>
    </row>
    <row r="7598" spans="1:6" x14ac:dyDescent="0.25">
      <c r="A7598" t="s">
        <v>8955</v>
      </c>
      <c r="C7598">
        <v>404</v>
      </c>
      <c r="D7598">
        <v>0</v>
      </c>
      <c r="E7598">
        <v>28</v>
      </c>
      <c r="F7598">
        <v>0</v>
      </c>
    </row>
    <row r="7599" spans="1:6" x14ac:dyDescent="0.25">
      <c r="A7599" t="s">
        <v>8956</v>
      </c>
      <c r="C7599">
        <v>404</v>
      </c>
      <c r="D7599">
        <v>0</v>
      </c>
      <c r="E7599">
        <v>28</v>
      </c>
      <c r="F7599">
        <v>0</v>
      </c>
    </row>
    <row r="7600" spans="1:6" x14ac:dyDescent="0.25">
      <c r="A7600" t="s">
        <v>8957</v>
      </c>
      <c r="C7600">
        <v>404</v>
      </c>
      <c r="D7600">
        <v>0</v>
      </c>
      <c r="E7600">
        <v>28</v>
      </c>
      <c r="F7600">
        <v>0</v>
      </c>
    </row>
    <row r="7601" spans="1:6" x14ac:dyDescent="0.25">
      <c r="A7601" t="s">
        <v>8958</v>
      </c>
      <c r="C7601">
        <v>404</v>
      </c>
      <c r="D7601">
        <v>0</v>
      </c>
      <c r="E7601">
        <v>28</v>
      </c>
      <c r="F7601">
        <v>0</v>
      </c>
    </row>
    <row r="7602" spans="1:6" x14ac:dyDescent="0.25">
      <c r="A7602" t="s">
        <v>8959</v>
      </c>
      <c r="B7602" t="s">
        <v>270</v>
      </c>
      <c r="C7602">
        <v>200</v>
      </c>
      <c r="D7602">
        <v>0</v>
      </c>
      <c r="E7602">
        <v>28</v>
      </c>
      <c r="F7602">
        <v>0</v>
      </c>
    </row>
    <row r="7603" spans="1:6" x14ac:dyDescent="0.25">
      <c r="A7603" t="s">
        <v>8960</v>
      </c>
      <c r="C7603">
        <v>404</v>
      </c>
      <c r="D7603">
        <v>0</v>
      </c>
      <c r="E7603">
        <v>28</v>
      </c>
      <c r="F7603">
        <v>0</v>
      </c>
    </row>
    <row r="7604" spans="1:6" x14ac:dyDescent="0.25">
      <c r="A7604" t="s">
        <v>8961</v>
      </c>
      <c r="C7604">
        <v>404</v>
      </c>
      <c r="D7604">
        <v>0</v>
      </c>
      <c r="E7604">
        <v>28</v>
      </c>
      <c r="F7604">
        <v>0</v>
      </c>
    </row>
    <row r="7605" spans="1:6" x14ac:dyDescent="0.25">
      <c r="A7605" t="s">
        <v>8962</v>
      </c>
      <c r="B7605" t="s">
        <v>270</v>
      </c>
      <c r="C7605">
        <v>200</v>
      </c>
      <c r="D7605">
        <v>0</v>
      </c>
      <c r="E7605">
        <v>28</v>
      </c>
      <c r="F7605">
        <v>0</v>
      </c>
    </row>
    <row r="7606" spans="1:6" x14ac:dyDescent="0.25">
      <c r="A7606" t="s">
        <v>8963</v>
      </c>
      <c r="B7606" t="s">
        <v>270</v>
      </c>
      <c r="C7606">
        <v>200</v>
      </c>
      <c r="D7606">
        <v>0</v>
      </c>
      <c r="E7606">
        <v>28</v>
      </c>
      <c r="F7606">
        <v>0</v>
      </c>
    </row>
    <row r="7607" spans="1:6" x14ac:dyDescent="0.25">
      <c r="A7607" t="s">
        <v>8964</v>
      </c>
      <c r="B7607" t="s">
        <v>270</v>
      </c>
      <c r="C7607">
        <v>200</v>
      </c>
      <c r="D7607">
        <v>0</v>
      </c>
      <c r="E7607">
        <v>28</v>
      </c>
      <c r="F7607">
        <v>0</v>
      </c>
    </row>
    <row r="7608" spans="1:6" x14ac:dyDescent="0.25">
      <c r="A7608" t="s">
        <v>8965</v>
      </c>
      <c r="B7608" t="s">
        <v>270</v>
      </c>
      <c r="C7608">
        <v>200</v>
      </c>
      <c r="D7608">
        <v>0</v>
      </c>
      <c r="E7608">
        <v>28</v>
      </c>
      <c r="F7608">
        <v>0</v>
      </c>
    </row>
    <row r="7609" spans="1:6" x14ac:dyDescent="0.25">
      <c r="A7609" t="s">
        <v>8966</v>
      </c>
      <c r="B7609" t="s">
        <v>270</v>
      </c>
      <c r="C7609">
        <v>200</v>
      </c>
      <c r="D7609">
        <v>0</v>
      </c>
      <c r="E7609">
        <v>28</v>
      </c>
      <c r="F7609">
        <v>0</v>
      </c>
    </row>
    <row r="7610" spans="1:6" x14ac:dyDescent="0.25">
      <c r="A7610" t="s">
        <v>8967</v>
      </c>
      <c r="C7610">
        <v>404</v>
      </c>
      <c r="D7610">
        <v>0</v>
      </c>
      <c r="E7610">
        <v>28</v>
      </c>
      <c r="F7610">
        <v>0</v>
      </c>
    </row>
    <row r="7611" spans="1:6" x14ac:dyDescent="0.25">
      <c r="A7611" t="s">
        <v>8968</v>
      </c>
      <c r="B7611" t="s">
        <v>270</v>
      </c>
      <c r="C7611">
        <v>200</v>
      </c>
      <c r="D7611">
        <v>0</v>
      </c>
      <c r="E7611">
        <v>28</v>
      </c>
      <c r="F7611">
        <v>0</v>
      </c>
    </row>
    <row r="7612" spans="1:6" x14ac:dyDescent="0.25">
      <c r="A7612" t="s">
        <v>8969</v>
      </c>
      <c r="B7612" t="s">
        <v>270</v>
      </c>
      <c r="C7612">
        <v>200</v>
      </c>
      <c r="D7612">
        <v>0</v>
      </c>
      <c r="E7612">
        <v>28</v>
      </c>
      <c r="F7612">
        <v>0</v>
      </c>
    </row>
    <row r="7613" spans="1:6" x14ac:dyDescent="0.25">
      <c r="A7613" t="s">
        <v>8970</v>
      </c>
      <c r="B7613" t="s">
        <v>270</v>
      </c>
      <c r="C7613">
        <v>200</v>
      </c>
      <c r="D7613">
        <v>0</v>
      </c>
      <c r="E7613">
        <v>28</v>
      </c>
      <c r="F7613">
        <v>0</v>
      </c>
    </row>
    <row r="7614" spans="1:6" x14ac:dyDescent="0.25">
      <c r="A7614" t="s">
        <v>8971</v>
      </c>
      <c r="C7614">
        <v>404</v>
      </c>
      <c r="D7614">
        <v>0</v>
      </c>
      <c r="E7614">
        <v>28</v>
      </c>
      <c r="F7614">
        <v>0</v>
      </c>
    </row>
    <row r="7615" spans="1:6" x14ac:dyDescent="0.25">
      <c r="A7615" t="s">
        <v>8972</v>
      </c>
      <c r="C7615">
        <v>404</v>
      </c>
      <c r="D7615">
        <v>0</v>
      </c>
      <c r="E7615">
        <v>28</v>
      </c>
      <c r="F7615">
        <v>0</v>
      </c>
    </row>
    <row r="7616" spans="1:6" x14ac:dyDescent="0.25">
      <c r="A7616" t="s">
        <v>8973</v>
      </c>
      <c r="C7616">
        <v>404</v>
      </c>
      <c r="D7616">
        <v>0</v>
      </c>
      <c r="E7616">
        <v>28</v>
      </c>
      <c r="F7616">
        <v>0</v>
      </c>
    </row>
    <row r="7617" spans="1:6" x14ac:dyDescent="0.25">
      <c r="A7617" t="s">
        <v>8974</v>
      </c>
      <c r="C7617">
        <v>404</v>
      </c>
      <c r="D7617">
        <v>0</v>
      </c>
      <c r="E7617">
        <v>28</v>
      </c>
      <c r="F7617">
        <v>0</v>
      </c>
    </row>
    <row r="7618" spans="1:6" x14ac:dyDescent="0.25">
      <c r="A7618" t="s">
        <v>8975</v>
      </c>
      <c r="C7618">
        <v>404</v>
      </c>
      <c r="D7618">
        <v>0</v>
      </c>
      <c r="E7618">
        <v>28</v>
      </c>
      <c r="F7618">
        <v>0</v>
      </c>
    </row>
    <row r="7619" spans="1:6" x14ac:dyDescent="0.25">
      <c r="A7619" t="s">
        <v>8976</v>
      </c>
      <c r="C7619">
        <v>404</v>
      </c>
      <c r="D7619">
        <v>0</v>
      </c>
      <c r="E7619">
        <v>28</v>
      </c>
      <c r="F7619">
        <v>0</v>
      </c>
    </row>
    <row r="7620" spans="1:6" x14ac:dyDescent="0.25">
      <c r="A7620" t="s">
        <v>8977</v>
      </c>
      <c r="C7620">
        <v>404</v>
      </c>
      <c r="D7620">
        <v>0</v>
      </c>
      <c r="E7620">
        <v>28</v>
      </c>
      <c r="F7620">
        <v>0</v>
      </c>
    </row>
    <row r="7621" spans="1:6" x14ac:dyDescent="0.25">
      <c r="A7621" t="s">
        <v>8978</v>
      </c>
      <c r="C7621">
        <v>404</v>
      </c>
      <c r="D7621">
        <v>0</v>
      </c>
      <c r="E7621">
        <v>28</v>
      </c>
      <c r="F7621">
        <v>0</v>
      </c>
    </row>
    <row r="7622" spans="1:6" x14ac:dyDescent="0.25">
      <c r="A7622" t="s">
        <v>8979</v>
      </c>
      <c r="C7622">
        <v>404</v>
      </c>
      <c r="D7622">
        <v>0</v>
      </c>
      <c r="E7622">
        <v>28</v>
      </c>
      <c r="F7622">
        <v>0</v>
      </c>
    </row>
    <row r="7623" spans="1:6" x14ac:dyDescent="0.25">
      <c r="A7623" t="s">
        <v>8980</v>
      </c>
      <c r="C7623">
        <v>404</v>
      </c>
      <c r="D7623">
        <v>0</v>
      </c>
      <c r="E7623">
        <v>28</v>
      </c>
      <c r="F7623">
        <v>0</v>
      </c>
    </row>
    <row r="7624" spans="1:6" x14ac:dyDescent="0.25">
      <c r="A7624" t="s">
        <v>8981</v>
      </c>
      <c r="C7624">
        <v>404</v>
      </c>
      <c r="D7624">
        <v>0</v>
      </c>
      <c r="E7624">
        <v>28</v>
      </c>
      <c r="F7624">
        <v>0</v>
      </c>
    </row>
    <row r="7625" spans="1:6" x14ac:dyDescent="0.25">
      <c r="A7625" t="s">
        <v>8982</v>
      </c>
      <c r="C7625">
        <v>404</v>
      </c>
      <c r="D7625">
        <v>0</v>
      </c>
      <c r="E7625">
        <v>28</v>
      </c>
      <c r="F7625">
        <v>0</v>
      </c>
    </row>
    <row r="7626" spans="1:6" x14ac:dyDescent="0.25">
      <c r="A7626" t="s">
        <v>8983</v>
      </c>
      <c r="C7626">
        <v>404</v>
      </c>
      <c r="D7626">
        <v>0</v>
      </c>
      <c r="E7626">
        <v>28</v>
      </c>
      <c r="F7626">
        <v>0</v>
      </c>
    </row>
    <row r="7627" spans="1:6" x14ac:dyDescent="0.25">
      <c r="A7627" t="s">
        <v>8984</v>
      </c>
      <c r="C7627">
        <v>404</v>
      </c>
      <c r="D7627">
        <v>0</v>
      </c>
      <c r="E7627">
        <v>28</v>
      </c>
      <c r="F7627">
        <v>0</v>
      </c>
    </row>
    <row r="7628" spans="1:6" x14ac:dyDescent="0.25">
      <c r="A7628" t="s">
        <v>8985</v>
      </c>
      <c r="C7628">
        <v>404</v>
      </c>
      <c r="D7628">
        <v>0</v>
      </c>
      <c r="E7628">
        <v>28</v>
      </c>
      <c r="F7628">
        <v>0</v>
      </c>
    </row>
    <row r="7629" spans="1:6" x14ac:dyDescent="0.25">
      <c r="A7629" t="s">
        <v>8986</v>
      </c>
      <c r="C7629">
        <v>404</v>
      </c>
      <c r="D7629">
        <v>0</v>
      </c>
      <c r="E7629">
        <v>28</v>
      </c>
      <c r="F7629">
        <v>0</v>
      </c>
    </row>
    <row r="7630" spans="1:6" x14ac:dyDescent="0.25">
      <c r="A7630" t="s">
        <v>8987</v>
      </c>
      <c r="C7630">
        <v>404</v>
      </c>
      <c r="D7630">
        <v>0</v>
      </c>
      <c r="E7630">
        <v>28</v>
      </c>
      <c r="F7630">
        <v>0</v>
      </c>
    </row>
    <row r="7631" spans="1:6" x14ac:dyDescent="0.25">
      <c r="A7631" t="s">
        <v>8988</v>
      </c>
      <c r="C7631">
        <v>404</v>
      </c>
      <c r="D7631">
        <v>0</v>
      </c>
      <c r="E7631">
        <v>28</v>
      </c>
      <c r="F7631">
        <v>0</v>
      </c>
    </row>
    <row r="7632" spans="1:6" x14ac:dyDescent="0.25">
      <c r="A7632" t="s">
        <v>8989</v>
      </c>
      <c r="C7632">
        <v>404</v>
      </c>
      <c r="D7632">
        <v>0</v>
      </c>
      <c r="E7632">
        <v>28</v>
      </c>
      <c r="F7632">
        <v>0</v>
      </c>
    </row>
    <row r="7633" spans="1:6" x14ac:dyDescent="0.25">
      <c r="A7633" t="s">
        <v>8990</v>
      </c>
      <c r="C7633">
        <v>404</v>
      </c>
      <c r="D7633">
        <v>0</v>
      </c>
      <c r="E7633">
        <v>28</v>
      </c>
      <c r="F7633">
        <v>0</v>
      </c>
    </row>
    <row r="7634" spans="1:6" x14ac:dyDescent="0.25">
      <c r="A7634" t="s">
        <v>8991</v>
      </c>
      <c r="C7634">
        <v>404</v>
      </c>
      <c r="D7634">
        <v>0</v>
      </c>
      <c r="E7634">
        <v>28</v>
      </c>
      <c r="F7634">
        <v>0</v>
      </c>
    </row>
    <row r="7635" spans="1:6" x14ac:dyDescent="0.25">
      <c r="A7635" t="s">
        <v>8992</v>
      </c>
      <c r="B7635" t="s">
        <v>344</v>
      </c>
      <c r="C7635">
        <v>200</v>
      </c>
      <c r="D7635">
        <v>0</v>
      </c>
      <c r="E7635">
        <v>28</v>
      </c>
      <c r="F7635">
        <v>0</v>
      </c>
    </row>
    <row r="7636" spans="1:6" x14ac:dyDescent="0.25">
      <c r="A7636" t="s">
        <v>8993</v>
      </c>
      <c r="B7636" t="s">
        <v>344</v>
      </c>
      <c r="C7636">
        <v>200</v>
      </c>
      <c r="D7636">
        <v>0</v>
      </c>
      <c r="E7636">
        <v>28</v>
      </c>
      <c r="F7636">
        <v>0</v>
      </c>
    </row>
    <row r="7637" spans="1:6" x14ac:dyDescent="0.25">
      <c r="A7637" t="s">
        <v>8994</v>
      </c>
      <c r="B7637" t="s">
        <v>344</v>
      </c>
      <c r="C7637">
        <v>200</v>
      </c>
      <c r="D7637">
        <v>0</v>
      </c>
      <c r="E7637">
        <v>28</v>
      </c>
      <c r="F7637">
        <v>0</v>
      </c>
    </row>
    <row r="7638" spans="1:6" x14ac:dyDescent="0.25">
      <c r="A7638" t="s">
        <v>8995</v>
      </c>
      <c r="C7638">
        <v>404</v>
      </c>
      <c r="D7638">
        <v>0</v>
      </c>
      <c r="E7638">
        <v>28</v>
      </c>
      <c r="F7638">
        <v>0</v>
      </c>
    </row>
    <row r="7639" spans="1:6" x14ac:dyDescent="0.25">
      <c r="A7639" t="s">
        <v>8996</v>
      </c>
      <c r="C7639">
        <v>404</v>
      </c>
      <c r="D7639">
        <v>0</v>
      </c>
      <c r="E7639">
        <v>28</v>
      </c>
      <c r="F7639">
        <v>0</v>
      </c>
    </row>
    <row r="7640" spans="1:6" x14ac:dyDescent="0.25">
      <c r="A7640" t="s">
        <v>8997</v>
      </c>
      <c r="C7640">
        <v>404</v>
      </c>
      <c r="D7640">
        <v>0</v>
      </c>
      <c r="E7640">
        <v>28</v>
      </c>
      <c r="F7640">
        <v>0</v>
      </c>
    </row>
    <row r="7641" spans="1:6" x14ac:dyDescent="0.25">
      <c r="A7641" t="s">
        <v>8998</v>
      </c>
      <c r="C7641">
        <v>404</v>
      </c>
      <c r="D7641">
        <v>0</v>
      </c>
      <c r="E7641">
        <v>28</v>
      </c>
      <c r="F7641">
        <v>0</v>
      </c>
    </row>
    <row r="7642" spans="1:6" x14ac:dyDescent="0.25">
      <c r="A7642" t="s">
        <v>8999</v>
      </c>
      <c r="C7642">
        <v>404</v>
      </c>
      <c r="D7642">
        <v>0</v>
      </c>
      <c r="E7642">
        <v>28</v>
      </c>
      <c r="F7642">
        <v>0</v>
      </c>
    </row>
    <row r="7643" spans="1:6" x14ac:dyDescent="0.25">
      <c r="A7643" t="s">
        <v>9000</v>
      </c>
      <c r="C7643">
        <v>404</v>
      </c>
      <c r="D7643">
        <v>0</v>
      </c>
      <c r="E7643">
        <v>28</v>
      </c>
      <c r="F7643">
        <v>0</v>
      </c>
    </row>
    <row r="7644" spans="1:6" x14ac:dyDescent="0.25">
      <c r="A7644" t="s">
        <v>9001</v>
      </c>
      <c r="C7644">
        <v>404</v>
      </c>
      <c r="D7644">
        <v>0</v>
      </c>
      <c r="E7644">
        <v>28</v>
      </c>
      <c r="F7644">
        <v>0</v>
      </c>
    </row>
    <row r="7645" spans="1:6" x14ac:dyDescent="0.25">
      <c r="A7645" t="s">
        <v>9002</v>
      </c>
      <c r="B7645" t="s">
        <v>344</v>
      </c>
      <c r="C7645">
        <v>200</v>
      </c>
      <c r="D7645">
        <v>0</v>
      </c>
      <c r="E7645">
        <v>28</v>
      </c>
      <c r="F7645">
        <v>0</v>
      </c>
    </row>
    <row r="7646" spans="1:6" x14ac:dyDescent="0.25">
      <c r="A7646" t="s">
        <v>9003</v>
      </c>
      <c r="C7646">
        <v>404</v>
      </c>
      <c r="D7646">
        <v>0</v>
      </c>
      <c r="E7646">
        <v>28</v>
      </c>
      <c r="F7646">
        <v>0</v>
      </c>
    </row>
    <row r="7647" spans="1:6" x14ac:dyDescent="0.25">
      <c r="A7647" t="s">
        <v>9004</v>
      </c>
      <c r="C7647">
        <v>404</v>
      </c>
      <c r="D7647">
        <v>0</v>
      </c>
      <c r="E7647">
        <v>28</v>
      </c>
      <c r="F7647">
        <v>0</v>
      </c>
    </row>
    <row r="7648" spans="1:6" x14ac:dyDescent="0.25">
      <c r="A7648" t="s">
        <v>9005</v>
      </c>
      <c r="C7648">
        <v>404</v>
      </c>
      <c r="D7648">
        <v>0</v>
      </c>
      <c r="E7648">
        <v>28</v>
      </c>
      <c r="F7648">
        <v>0</v>
      </c>
    </row>
    <row r="7649" spans="1:6" x14ac:dyDescent="0.25">
      <c r="A7649" t="s">
        <v>9006</v>
      </c>
      <c r="C7649">
        <v>404</v>
      </c>
      <c r="D7649">
        <v>0</v>
      </c>
      <c r="E7649">
        <v>28</v>
      </c>
      <c r="F7649">
        <v>0</v>
      </c>
    </row>
    <row r="7650" spans="1:6" x14ac:dyDescent="0.25">
      <c r="A7650" t="s">
        <v>9007</v>
      </c>
      <c r="C7650">
        <v>404</v>
      </c>
      <c r="D7650">
        <v>0</v>
      </c>
      <c r="E7650">
        <v>28</v>
      </c>
      <c r="F7650">
        <v>0</v>
      </c>
    </row>
    <row r="7651" spans="1:6" x14ac:dyDescent="0.25">
      <c r="A7651" t="s">
        <v>9008</v>
      </c>
      <c r="C7651">
        <v>404</v>
      </c>
      <c r="D7651">
        <v>0</v>
      </c>
      <c r="E7651">
        <v>28</v>
      </c>
      <c r="F7651">
        <v>0</v>
      </c>
    </row>
    <row r="7652" spans="1:6" x14ac:dyDescent="0.25">
      <c r="A7652" t="s">
        <v>9009</v>
      </c>
      <c r="B7652" t="s">
        <v>344</v>
      </c>
      <c r="C7652">
        <v>200</v>
      </c>
      <c r="D7652">
        <v>0</v>
      </c>
      <c r="E7652">
        <v>28</v>
      </c>
      <c r="F7652">
        <v>0</v>
      </c>
    </row>
    <row r="7653" spans="1:6" x14ac:dyDescent="0.25">
      <c r="A7653" t="s">
        <v>9010</v>
      </c>
      <c r="B7653" t="s">
        <v>344</v>
      </c>
      <c r="C7653">
        <v>200</v>
      </c>
      <c r="D7653">
        <v>0</v>
      </c>
      <c r="E7653">
        <v>28</v>
      </c>
      <c r="F7653">
        <v>0</v>
      </c>
    </row>
    <row r="7654" spans="1:6" x14ac:dyDescent="0.25">
      <c r="A7654" t="s">
        <v>9011</v>
      </c>
      <c r="C7654">
        <v>404</v>
      </c>
      <c r="D7654">
        <v>0</v>
      </c>
      <c r="E7654">
        <v>28</v>
      </c>
      <c r="F7654">
        <v>0</v>
      </c>
    </row>
    <row r="7655" spans="1:6" x14ac:dyDescent="0.25">
      <c r="A7655" t="s">
        <v>9012</v>
      </c>
      <c r="C7655">
        <v>404</v>
      </c>
      <c r="D7655">
        <v>0</v>
      </c>
      <c r="E7655">
        <v>28</v>
      </c>
      <c r="F7655">
        <v>0</v>
      </c>
    </row>
    <row r="7656" spans="1:6" x14ac:dyDescent="0.25">
      <c r="A7656" t="s">
        <v>9013</v>
      </c>
      <c r="B7656" t="s">
        <v>1526</v>
      </c>
      <c r="C7656">
        <v>200</v>
      </c>
      <c r="D7656">
        <v>0</v>
      </c>
      <c r="E7656">
        <v>28</v>
      </c>
      <c r="F7656">
        <v>0</v>
      </c>
    </row>
    <row r="7657" spans="1:6" x14ac:dyDescent="0.25">
      <c r="A7657" t="s">
        <v>9014</v>
      </c>
      <c r="C7657">
        <v>404</v>
      </c>
      <c r="D7657">
        <v>0</v>
      </c>
      <c r="E7657">
        <v>28</v>
      </c>
      <c r="F7657">
        <v>0</v>
      </c>
    </row>
    <row r="7658" spans="1:6" x14ac:dyDescent="0.25">
      <c r="A7658" t="s">
        <v>9015</v>
      </c>
      <c r="B7658" t="s">
        <v>322</v>
      </c>
      <c r="C7658">
        <v>200</v>
      </c>
      <c r="D7658">
        <v>0</v>
      </c>
      <c r="E7658">
        <v>28</v>
      </c>
      <c r="F7658">
        <v>0</v>
      </c>
    </row>
    <row r="7659" spans="1:6" x14ac:dyDescent="0.25">
      <c r="A7659" t="s">
        <v>9016</v>
      </c>
      <c r="B7659" t="s">
        <v>322</v>
      </c>
      <c r="C7659">
        <v>200</v>
      </c>
      <c r="D7659">
        <v>0</v>
      </c>
      <c r="E7659">
        <v>28</v>
      </c>
      <c r="F7659">
        <v>0</v>
      </c>
    </row>
    <row r="7660" spans="1:6" x14ac:dyDescent="0.25">
      <c r="A7660" t="s">
        <v>9017</v>
      </c>
      <c r="C7660">
        <v>404</v>
      </c>
      <c r="D7660">
        <v>0</v>
      </c>
      <c r="E7660">
        <v>28</v>
      </c>
      <c r="F7660">
        <v>0</v>
      </c>
    </row>
    <row r="7661" spans="1:6" x14ac:dyDescent="0.25">
      <c r="A7661" t="s">
        <v>9018</v>
      </c>
      <c r="B7661" t="s">
        <v>322</v>
      </c>
      <c r="C7661">
        <v>200</v>
      </c>
      <c r="D7661">
        <v>0</v>
      </c>
      <c r="E7661">
        <v>28</v>
      </c>
      <c r="F7661">
        <v>0</v>
      </c>
    </row>
    <row r="7662" spans="1:6" x14ac:dyDescent="0.25">
      <c r="A7662" t="s">
        <v>9019</v>
      </c>
      <c r="B7662" t="s">
        <v>344</v>
      </c>
      <c r="C7662">
        <v>200</v>
      </c>
      <c r="D7662">
        <v>0</v>
      </c>
      <c r="E7662">
        <v>28</v>
      </c>
      <c r="F7662">
        <v>0</v>
      </c>
    </row>
    <row r="7663" spans="1:6" x14ac:dyDescent="0.25">
      <c r="A7663" t="s">
        <v>9020</v>
      </c>
      <c r="B7663" t="s">
        <v>344</v>
      </c>
      <c r="C7663">
        <v>200</v>
      </c>
      <c r="D7663">
        <v>0</v>
      </c>
      <c r="E7663">
        <v>28</v>
      </c>
      <c r="F7663">
        <v>0</v>
      </c>
    </row>
    <row r="7664" spans="1:6" x14ac:dyDescent="0.25">
      <c r="A7664" t="s">
        <v>9021</v>
      </c>
      <c r="B7664" t="s">
        <v>344</v>
      </c>
      <c r="C7664">
        <v>200</v>
      </c>
      <c r="D7664">
        <v>0</v>
      </c>
      <c r="E7664">
        <v>28</v>
      </c>
      <c r="F7664">
        <v>0</v>
      </c>
    </row>
    <row r="7665" spans="1:6" x14ac:dyDescent="0.25">
      <c r="A7665" t="s">
        <v>9022</v>
      </c>
      <c r="C7665">
        <v>302</v>
      </c>
      <c r="D7665">
        <v>0</v>
      </c>
      <c r="E7665">
        <v>28</v>
      </c>
      <c r="F7665">
        <v>0</v>
      </c>
    </row>
    <row r="7666" spans="1:6" x14ac:dyDescent="0.25">
      <c r="A7666" t="s">
        <v>9023</v>
      </c>
      <c r="C7666">
        <v>404</v>
      </c>
      <c r="D7666">
        <v>0</v>
      </c>
      <c r="E7666">
        <v>28</v>
      </c>
      <c r="F7666">
        <v>0</v>
      </c>
    </row>
    <row r="7667" spans="1:6" x14ac:dyDescent="0.25">
      <c r="A7667" t="s">
        <v>9024</v>
      </c>
      <c r="C7667">
        <v>404</v>
      </c>
      <c r="D7667">
        <v>0</v>
      </c>
      <c r="E7667">
        <v>28</v>
      </c>
      <c r="F7667">
        <v>0</v>
      </c>
    </row>
    <row r="7668" spans="1:6" x14ac:dyDescent="0.25">
      <c r="A7668" t="s">
        <v>9025</v>
      </c>
      <c r="C7668">
        <v>404</v>
      </c>
      <c r="D7668">
        <v>0</v>
      </c>
      <c r="E7668">
        <v>28</v>
      </c>
      <c r="F7668">
        <v>0</v>
      </c>
    </row>
    <row r="7669" spans="1:6" x14ac:dyDescent="0.25">
      <c r="A7669" t="s">
        <v>9026</v>
      </c>
      <c r="C7669">
        <v>404</v>
      </c>
      <c r="D7669">
        <v>0</v>
      </c>
      <c r="E7669">
        <v>28</v>
      </c>
      <c r="F7669">
        <v>0</v>
      </c>
    </row>
    <row r="7670" spans="1:6" x14ac:dyDescent="0.25">
      <c r="A7670" t="s">
        <v>9027</v>
      </c>
      <c r="B7670" t="s">
        <v>322</v>
      </c>
      <c r="C7670">
        <v>200</v>
      </c>
      <c r="D7670">
        <v>0</v>
      </c>
      <c r="E7670">
        <v>28</v>
      </c>
      <c r="F7670">
        <v>0</v>
      </c>
    </row>
    <row r="7671" spans="1:6" x14ac:dyDescent="0.25">
      <c r="A7671" t="s">
        <v>9028</v>
      </c>
      <c r="B7671" t="s">
        <v>322</v>
      </c>
      <c r="C7671">
        <v>200</v>
      </c>
      <c r="D7671">
        <v>0</v>
      </c>
      <c r="E7671">
        <v>28</v>
      </c>
      <c r="F7671">
        <v>0</v>
      </c>
    </row>
    <row r="7672" spans="1:6" x14ac:dyDescent="0.25">
      <c r="A7672" t="s">
        <v>9029</v>
      </c>
      <c r="C7672">
        <v>404</v>
      </c>
      <c r="D7672">
        <v>0</v>
      </c>
      <c r="E7672">
        <v>28</v>
      </c>
      <c r="F7672">
        <v>0</v>
      </c>
    </row>
    <row r="7673" spans="1:6" x14ac:dyDescent="0.25">
      <c r="A7673" t="s">
        <v>9030</v>
      </c>
      <c r="B7673" t="s">
        <v>322</v>
      </c>
      <c r="C7673">
        <v>200</v>
      </c>
      <c r="D7673">
        <v>0</v>
      </c>
      <c r="E7673">
        <v>28</v>
      </c>
      <c r="F7673">
        <v>0</v>
      </c>
    </row>
    <row r="7674" spans="1:6" x14ac:dyDescent="0.25">
      <c r="A7674" t="s">
        <v>9031</v>
      </c>
      <c r="B7674" t="s">
        <v>322</v>
      </c>
      <c r="C7674">
        <v>200</v>
      </c>
      <c r="D7674">
        <v>0</v>
      </c>
      <c r="E7674">
        <v>28</v>
      </c>
      <c r="F7674">
        <v>0</v>
      </c>
    </row>
    <row r="7675" spans="1:6" x14ac:dyDescent="0.25">
      <c r="A7675" t="s">
        <v>9032</v>
      </c>
      <c r="B7675" t="s">
        <v>344</v>
      </c>
      <c r="C7675">
        <v>200</v>
      </c>
      <c r="D7675">
        <v>0</v>
      </c>
      <c r="E7675">
        <v>28</v>
      </c>
      <c r="F7675">
        <v>0</v>
      </c>
    </row>
    <row r="7676" spans="1:6" x14ac:dyDescent="0.25">
      <c r="A7676" t="s">
        <v>9033</v>
      </c>
      <c r="C7676">
        <v>404</v>
      </c>
      <c r="D7676">
        <v>0</v>
      </c>
      <c r="E7676">
        <v>28</v>
      </c>
      <c r="F7676">
        <v>0</v>
      </c>
    </row>
    <row r="7677" spans="1:6" x14ac:dyDescent="0.25">
      <c r="A7677" t="s">
        <v>9034</v>
      </c>
      <c r="C7677">
        <v>404</v>
      </c>
      <c r="D7677">
        <v>0</v>
      </c>
      <c r="E7677">
        <v>28</v>
      </c>
      <c r="F7677">
        <v>0</v>
      </c>
    </row>
    <row r="7678" spans="1:6" x14ac:dyDescent="0.25">
      <c r="A7678" t="s">
        <v>9035</v>
      </c>
      <c r="C7678">
        <v>404</v>
      </c>
      <c r="D7678">
        <v>0</v>
      </c>
      <c r="E7678">
        <v>28</v>
      </c>
      <c r="F7678">
        <v>0</v>
      </c>
    </row>
    <row r="7679" spans="1:6" x14ac:dyDescent="0.25">
      <c r="A7679" t="s">
        <v>9036</v>
      </c>
      <c r="C7679">
        <v>404</v>
      </c>
      <c r="D7679">
        <v>0</v>
      </c>
      <c r="E7679">
        <v>28</v>
      </c>
      <c r="F7679">
        <v>0</v>
      </c>
    </row>
    <row r="7680" spans="1:6" x14ac:dyDescent="0.25">
      <c r="A7680" t="s">
        <v>9037</v>
      </c>
      <c r="B7680" t="s">
        <v>322</v>
      </c>
      <c r="C7680">
        <v>200</v>
      </c>
      <c r="D7680">
        <v>0</v>
      </c>
      <c r="E7680">
        <v>28</v>
      </c>
      <c r="F7680">
        <v>0</v>
      </c>
    </row>
    <row r="7681" spans="1:6" x14ac:dyDescent="0.25">
      <c r="A7681" t="s">
        <v>9038</v>
      </c>
      <c r="B7681" t="s">
        <v>322</v>
      </c>
      <c r="C7681">
        <v>200</v>
      </c>
      <c r="D7681">
        <v>0</v>
      </c>
      <c r="E7681">
        <v>28</v>
      </c>
      <c r="F7681">
        <v>0</v>
      </c>
    </row>
    <row r="7682" spans="1:6" x14ac:dyDescent="0.25">
      <c r="A7682" t="s">
        <v>9039</v>
      </c>
      <c r="C7682">
        <v>404</v>
      </c>
      <c r="D7682">
        <v>0</v>
      </c>
      <c r="E7682">
        <v>28</v>
      </c>
      <c r="F7682">
        <v>0</v>
      </c>
    </row>
    <row r="7683" spans="1:6" x14ac:dyDescent="0.25">
      <c r="A7683" t="s">
        <v>9040</v>
      </c>
      <c r="C7683">
        <v>404</v>
      </c>
      <c r="D7683">
        <v>0</v>
      </c>
      <c r="E7683">
        <v>28</v>
      </c>
      <c r="F7683">
        <v>0</v>
      </c>
    </row>
    <row r="7684" spans="1:6" x14ac:dyDescent="0.25">
      <c r="A7684" t="s">
        <v>9041</v>
      </c>
      <c r="B7684" t="s">
        <v>322</v>
      </c>
      <c r="C7684">
        <v>200</v>
      </c>
      <c r="D7684">
        <v>0</v>
      </c>
      <c r="E7684">
        <v>28</v>
      </c>
      <c r="F7684">
        <v>0</v>
      </c>
    </row>
    <row r="7685" spans="1:6" x14ac:dyDescent="0.25">
      <c r="A7685" t="s">
        <v>9042</v>
      </c>
      <c r="C7685">
        <v>404</v>
      </c>
      <c r="D7685">
        <v>0</v>
      </c>
      <c r="E7685">
        <v>28</v>
      </c>
      <c r="F7685">
        <v>0</v>
      </c>
    </row>
    <row r="7686" spans="1:6" x14ac:dyDescent="0.25">
      <c r="A7686" t="s">
        <v>9043</v>
      </c>
      <c r="B7686" t="s">
        <v>322</v>
      </c>
      <c r="C7686">
        <v>200</v>
      </c>
      <c r="D7686">
        <v>0</v>
      </c>
      <c r="E7686">
        <v>28</v>
      </c>
      <c r="F7686">
        <v>0</v>
      </c>
    </row>
    <row r="7687" spans="1:6" x14ac:dyDescent="0.25">
      <c r="A7687" t="s">
        <v>9044</v>
      </c>
      <c r="B7687" t="s">
        <v>344</v>
      </c>
      <c r="C7687">
        <v>200</v>
      </c>
      <c r="D7687">
        <v>0</v>
      </c>
      <c r="E7687">
        <v>28</v>
      </c>
      <c r="F7687">
        <v>0</v>
      </c>
    </row>
    <row r="7688" spans="1:6" x14ac:dyDescent="0.25">
      <c r="A7688" t="s">
        <v>9045</v>
      </c>
      <c r="B7688" t="s">
        <v>344</v>
      </c>
      <c r="C7688">
        <v>200</v>
      </c>
      <c r="D7688">
        <v>0</v>
      </c>
      <c r="E7688">
        <v>28</v>
      </c>
      <c r="F7688">
        <v>0</v>
      </c>
    </row>
    <row r="7689" spans="1:6" x14ac:dyDescent="0.25">
      <c r="A7689" t="s">
        <v>9046</v>
      </c>
      <c r="B7689" t="s">
        <v>344</v>
      </c>
      <c r="C7689">
        <v>200</v>
      </c>
      <c r="D7689">
        <v>0</v>
      </c>
      <c r="E7689">
        <v>28</v>
      </c>
      <c r="F7689">
        <v>0</v>
      </c>
    </row>
    <row r="7690" spans="1:6" x14ac:dyDescent="0.25">
      <c r="A7690" t="s">
        <v>9047</v>
      </c>
      <c r="B7690" t="s">
        <v>322</v>
      </c>
      <c r="C7690">
        <v>200</v>
      </c>
      <c r="D7690">
        <v>0</v>
      </c>
      <c r="E7690">
        <v>28</v>
      </c>
      <c r="F7690">
        <v>0</v>
      </c>
    </row>
    <row r="7691" spans="1:6" x14ac:dyDescent="0.25">
      <c r="A7691" t="s">
        <v>9048</v>
      </c>
      <c r="B7691" t="s">
        <v>322</v>
      </c>
      <c r="C7691">
        <v>200</v>
      </c>
      <c r="D7691">
        <v>0</v>
      </c>
      <c r="E7691">
        <v>28</v>
      </c>
      <c r="F7691">
        <v>0</v>
      </c>
    </row>
    <row r="7692" spans="1:6" x14ac:dyDescent="0.25">
      <c r="A7692" t="s">
        <v>9049</v>
      </c>
      <c r="B7692" t="s">
        <v>322</v>
      </c>
      <c r="C7692">
        <v>200</v>
      </c>
      <c r="D7692">
        <v>0</v>
      </c>
      <c r="E7692">
        <v>28</v>
      </c>
      <c r="F7692">
        <v>0</v>
      </c>
    </row>
    <row r="7693" spans="1:6" x14ac:dyDescent="0.25">
      <c r="A7693" t="s">
        <v>9050</v>
      </c>
      <c r="B7693" t="s">
        <v>322</v>
      </c>
      <c r="C7693">
        <v>200</v>
      </c>
      <c r="D7693">
        <v>0</v>
      </c>
      <c r="E7693">
        <v>28</v>
      </c>
      <c r="F7693">
        <v>0</v>
      </c>
    </row>
    <row r="7694" spans="1:6" x14ac:dyDescent="0.25">
      <c r="A7694" t="s">
        <v>9051</v>
      </c>
      <c r="B7694" t="s">
        <v>344</v>
      </c>
      <c r="C7694">
        <v>200</v>
      </c>
      <c r="D7694">
        <v>0</v>
      </c>
      <c r="E7694">
        <v>28</v>
      </c>
      <c r="F7694">
        <v>0</v>
      </c>
    </row>
    <row r="7695" spans="1:6" x14ac:dyDescent="0.25">
      <c r="A7695" t="s">
        <v>9052</v>
      </c>
      <c r="B7695" t="s">
        <v>344</v>
      </c>
      <c r="C7695">
        <v>200</v>
      </c>
      <c r="D7695">
        <v>0</v>
      </c>
      <c r="E7695">
        <v>28</v>
      </c>
      <c r="F7695">
        <v>0</v>
      </c>
    </row>
    <row r="7696" spans="1:6" x14ac:dyDescent="0.25">
      <c r="A7696" t="s">
        <v>9053</v>
      </c>
      <c r="B7696" t="s">
        <v>322</v>
      </c>
      <c r="C7696">
        <v>200</v>
      </c>
      <c r="D7696">
        <v>0</v>
      </c>
      <c r="E7696">
        <v>28</v>
      </c>
      <c r="F7696">
        <v>0</v>
      </c>
    </row>
    <row r="7697" spans="1:6" x14ac:dyDescent="0.25">
      <c r="A7697" t="s">
        <v>9054</v>
      </c>
      <c r="B7697" t="s">
        <v>322</v>
      </c>
      <c r="C7697">
        <v>200</v>
      </c>
      <c r="D7697">
        <v>0</v>
      </c>
      <c r="E7697">
        <v>28</v>
      </c>
      <c r="F7697">
        <v>0</v>
      </c>
    </row>
    <row r="7698" spans="1:6" x14ac:dyDescent="0.25">
      <c r="A7698" t="s">
        <v>9055</v>
      </c>
      <c r="C7698">
        <v>404</v>
      </c>
      <c r="D7698">
        <v>0</v>
      </c>
      <c r="E7698">
        <v>28</v>
      </c>
      <c r="F7698">
        <v>0</v>
      </c>
    </row>
    <row r="7699" spans="1:6" x14ac:dyDescent="0.25">
      <c r="A7699" t="s">
        <v>9056</v>
      </c>
      <c r="B7699" t="s">
        <v>322</v>
      </c>
      <c r="C7699">
        <v>200</v>
      </c>
      <c r="D7699">
        <v>0</v>
      </c>
      <c r="E7699">
        <v>28</v>
      </c>
      <c r="F7699">
        <v>0</v>
      </c>
    </row>
    <row r="7700" spans="1:6" x14ac:dyDescent="0.25">
      <c r="A7700" t="s">
        <v>9057</v>
      </c>
      <c r="C7700">
        <v>404</v>
      </c>
      <c r="D7700">
        <v>0</v>
      </c>
      <c r="E7700">
        <v>28</v>
      </c>
      <c r="F7700">
        <v>0</v>
      </c>
    </row>
    <row r="7701" spans="1:6" x14ac:dyDescent="0.25">
      <c r="A7701" t="s">
        <v>9058</v>
      </c>
      <c r="B7701" t="s">
        <v>322</v>
      </c>
      <c r="C7701">
        <v>200</v>
      </c>
      <c r="D7701">
        <v>0</v>
      </c>
      <c r="E7701">
        <v>28</v>
      </c>
      <c r="F7701">
        <v>0</v>
      </c>
    </row>
    <row r="7702" spans="1:6" x14ac:dyDescent="0.25">
      <c r="A7702" t="s">
        <v>9059</v>
      </c>
      <c r="B7702" t="s">
        <v>344</v>
      </c>
      <c r="C7702">
        <v>200</v>
      </c>
      <c r="D7702">
        <v>0</v>
      </c>
      <c r="E7702">
        <v>28</v>
      </c>
      <c r="F7702">
        <v>0</v>
      </c>
    </row>
    <row r="7703" spans="1:6" x14ac:dyDescent="0.25">
      <c r="A7703" t="s">
        <v>9060</v>
      </c>
      <c r="B7703" t="s">
        <v>344</v>
      </c>
      <c r="C7703">
        <v>200</v>
      </c>
      <c r="D7703">
        <v>0</v>
      </c>
      <c r="E7703">
        <v>28</v>
      </c>
      <c r="F7703">
        <v>0</v>
      </c>
    </row>
    <row r="7704" spans="1:6" x14ac:dyDescent="0.25">
      <c r="A7704" t="s">
        <v>9061</v>
      </c>
      <c r="C7704">
        <v>404</v>
      </c>
      <c r="D7704">
        <v>0</v>
      </c>
      <c r="E7704">
        <v>28</v>
      </c>
      <c r="F7704">
        <v>0</v>
      </c>
    </row>
    <row r="7705" spans="1:6" x14ac:dyDescent="0.25">
      <c r="A7705" t="s">
        <v>9062</v>
      </c>
      <c r="C7705">
        <v>404</v>
      </c>
      <c r="D7705">
        <v>0</v>
      </c>
      <c r="E7705">
        <v>28</v>
      </c>
      <c r="F7705">
        <v>0</v>
      </c>
    </row>
    <row r="7706" spans="1:6" x14ac:dyDescent="0.25">
      <c r="A7706" t="s">
        <v>9063</v>
      </c>
      <c r="C7706">
        <v>404</v>
      </c>
      <c r="D7706">
        <v>0</v>
      </c>
      <c r="E7706">
        <v>28</v>
      </c>
      <c r="F7706">
        <v>0</v>
      </c>
    </row>
    <row r="7707" spans="1:6" x14ac:dyDescent="0.25">
      <c r="A7707" t="s">
        <v>9064</v>
      </c>
      <c r="C7707">
        <v>404</v>
      </c>
      <c r="D7707">
        <v>0</v>
      </c>
      <c r="E7707">
        <v>28</v>
      </c>
      <c r="F7707">
        <v>0</v>
      </c>
    </row>
    <row r="7708" spans="1:6" x14ac:dyDescent="0.25">
      <c r="A7708" t="s">
        <v>9065</v>
      </c>
      <c r="C7708">
        <v>404</v>
      </c>
      <c r="D7708">
        <v>0</v>
      </c>
      <c r="E7708">
        <v>28</v>
      </c>
      <c r="F7708">
        <v>0</v>
      </c>
    </row>
    <row r="7709" spans="1:6" x14ac:dyDescent="0.25">
      <c r="A7709" t="s">
        <v>9066</v>
      </c>
      <c r="C7709">
        <v>404</v>
      </c>
      <c r="D7709">
        <v>0</v>
      </c>
      <c r="E7709">
        <v>28</v>
      </c>
      <c r="F7709">
        <v>0</v>
      </c>
    </row>
    <row r="7710" spans="1:6" x14ac:dyDescent="0.25">
      <c r="A7710" t="s">
        <v>9067</v>
      </c>
      <c r="C7710">
        <v>404</v>
      </c>
      <c r="D7710">
        <v>0</v>
      </c>
      <c r="E7710">
        <v>28</v>
      </c>
      <c r="F7710">
        <v>0</v>
      </c>
    </row>
    <row r="7711" spans="1:6" x14ac:dyDescent="0.25">
      <c r="A7711" t="s">
        <v>9068</v>
      </c>
      <c r="C7711">
        <v>404</v>
      </c>
      <c r="D7711">
        <v>0</v>
      </c>
      <c r="E7711">
        <v>28</v>
      </c>
      <c r="F7711">
        <v>0</v>
      </c>
    </row>
    <row r="7712" spans="1:6" x14ac:dyDescent="0.25">
      <c r="A7712" t="s">
        <v>9069</v>
      </c>
      <c r="B7712" t="s">
        <v>322</v>
      </c>
      <c r="C7712">
        <v>200</v>
      </c>
      <c r="D7712">
        <v>0</v>
      </c>
      <c r="E7712">
        <v>28</v>
      </c>
      <c r="F7712">
        <v>0</v>
      </c>
    </row>
    <row r="7713" spans="1:6" x14ac:dyDescent="0.25">
      <c r="A7713" t="s">
        <v>9070</v>
      </c>
      <c r="B7713" t="s">
        <v>322</v>
      </c>
      <c r="C7713">
        <v>200</v>
      </c>
      <c r="D7713">
        <v>0</v>
      </c>
      <c r="E7713">
        <v>28</v>
      </c>
      <c r="F7713">
        <v>0</v>
      </c>
    </row>
    <row r="7714" spans="1:6" x14ac:dyDescent="0.25">
      <c r="A7714" t="s">
        <v>9071</v>
      </c>
      <c r="B7714" t="s">
        <v>322</v>
      </c>
      <c r="C7714">
        <v>200</v>
      </c>
      <c r="D7714">
        <v>0</v>
      </c>
      <c r="E7714">
        <v>28</v>
      </c>
      <c r="F7714">
        <v>0</v>
      </c>
    </row>
    <row r="7715" spans="1:6" x14ac:dyDescent="0.25">
      <c r="A7715" t="s">
        <v>9072</v>
      </c>
      <c r="B7715" t="s">
        <v>322</v>
      </c>
      <c r="C7715">
        <v>200</v>
      </c>
      <c r="D7715">
        <v>0</v>
      </c>
      <c r="E7715">
        <v>28</v>
      </c>
      <c r="F7715">
        <v>0</v>
      </c>
    </row>
    <row r="7716" spans="1:6" x14ac:dyDescent="0.25">
      <c r="A7716" t="s">
        <v>9073</v>
      </c>
      <c r="B7716" t="s">
        <v>322</v>
      </c>
      <c r="C7716">
        <v>200</v>
      </c>
      <c r="D7716">
        <v>0</v>
      </c>
      <c r="E7716">
        <v>28</v>
      </c>
      <c r="F7716">
        <v>0</v>
      </c>
    </row>
    <row r="7717" spans="1:6" x14ac:dyDescent="0.25">
      <c r="A7717" t="s">
        <v>9074</v>
      </c>
      <c r="B7717" t="s">
        <v>322</v>
      </c>
      <c r="C7717">
        <v>200</v>
      </c>
      <c r="D7717">
        <v>0</v>
      </c>
      <c r="E7717">
        <v>28</v>
      </c>
      <c r="F7717">
        <v>0</v>
      </c>
    </row>
    <row r="7718" spans="1:6" x14ac:dyDescent="0.25">
      <c r="A7718" t="s">
        <v>9075</v>
      </c>
      <c r="B7718" t="s">
        <v>322</v>
      </c>
      <c r="C7718">
        <v>200</v>
      </c>
      <c r="D7718">
        <v>0</v>
      </c>
      <c r="E7718">
        <v>28</v>
      </c>
      <c r="F7718">
        <v>0</v>
      </c>
    </row>
    <row r="7719" spans="1:6" x14ac:dyDescent="0.25">
      <c r="A7719" t="s">
        <v>9076</v>
      </c>
      <c r="B7719" t="s">
        <v>322</v>
      </c>
      <c r="C7719">
        <v>200</v>
      </c>
      <c r="D7719">
        <v>0</v>
      </c>
      <c r="E7719">
        <v>28</v>
      </c>
      <c r="F7719">
        <v>0</v>
      </c>
    </row>
    <row r="7720" spans="1:6" x14ac:dyDescent="0.25">
      <c r="A7720" t="s">
        <v>9077</v>
      </c>
      <c r="B7720" t="s">
        <v>320</v>
      </c>
      <c r="C7720">
        <v>200</v>
      </c>
      <c r="D7720">
        <v>0</v>
      </c>
      <c r="E7720">
        <v>28</v>
      </c>
      <c r="F7720">
        <v>0</v>
      </c>
    </row>
    <row r="7721" spans="1:6" x14ac:dyDescent="0.25">
      <c r="A7721" t="s">
        <v>9078</v>
      </c>
      <c r="B7721" t="s">
        <v>320</v>
      </c>
      <c r="C7721">
        <v>200</v>
      </c>
      <c r="D7721">
        <v>0</v>
      </c>
      <c r="E7721">
        <v>28</v>
      </c>
      <c r="F7721">
        <v>0</v>
      </c>
    </row>
    <row r="7722" spans="1:6" x14ac:dyDescent="0.25">
      <c r="A7722" t="s">
        <v>9079</v>
      </c>
      <c r="B7722" t="s">
        <v>345</v>
      </c>
      <c r="C7722">
        <v>200</v>
      </c>
      <c r="D7722">
        <v>0</v>
      </c>
      <c r="E7722">
        <v>28</v>
      </c>
      <c r="F7722">
        <v>0</v>
      </c>
    </row>
    <row r="7723" spans="1:6" x14ac:dyDescent="0.25">
      <c r="A7723" t="s">
        <v>9080</v>
      </c>
      <c r="B7723" t="s">
        <v>345</v>
      </c>
      <c r="C7723">
        <v>200</v>
      </c>
      <c r="D7723">
        <v>0</v>
      </c>
      <c r="E7723">
        <v>28</v>
      </c>
      <c r="F7723">
        <v>0</v>
      </c>
    </row>
    <row r="7724" spans="1:6" x14ac:dyDescent="0.25">
      <c r="A7724" t="s">
        <v>9081</v>
      </c>
      <c r="B7724" t="s">
        <v>322</v>
      </c>
      <c r="C7724">
        <v>200</v>
      </c>
      <c r="D7724">
        <v>0</v>
      </c>
      <c r="E7724">
        <v>28</v>
      </c>
      <c r="F7724">
        <v>0</v>
      </c>
    </row>
    <row r="7725" spans="1:6" x14ac:dyDescent="0.25">
      <c r="A7725" t="s">
        <v>9082</v>
      </c>
      <c r="B7725" t="s">
        <v>322</v>
      </c>
      <c r="C7725">
        <v>200</v>
      </c>
      <c r="D7725">
        <v>0</v>
      </c>
      <c r="E7725">
        <v>28</v>
      </c>
      <c r="F7725">
        <v>0</v>
      </c>
    </row>
    <row r="7726" spans="1:6" x14ac:dyDescent="0.25">
      <c r="A7726" t="s">
        <v>9083</v>
      </c>
      <c r="B7726" t="s">
        <v>322</v>
      </c>
      <c r="C7726">
        <v>200</v>
      </c>
      <c r="D7726">
        <v>0</v>
      </c>
      <c r="E7726">
        <v>28</v>
      </c>
      <c r="F7726">
        <v>0</v>
      </c>
    </row>
    <row r="7727" spans="1:6" x14ac:dyDescent="0.25">
      <c r="A7727" t="s">
        <v>9084</v>
      </c>
      <c r="B7727" t="s">
        <v>322</v>
      </c>
      <c r="C7727">
        <v>200</v>
      </c>
      <c r="D7727">
        <v>0</v>
      </c>
      <c r="E7727">
        <v>28</v>
      </c>
      <c r="F7727">
        <v>0</v>
      </c>
    </row>
    <row r="7728" spans="1:6" x14ac:dyDescent="0.25">
      <c r="A7728" t="s">
        <v>9085</v>
      </c>
      <c r="B7728" t="s">
        <v>320</v>
      </c>
      <c r="C7728">
        <v>200</v>
      </c>
      <c r="D7728">
        <v>0</v>
      </c>
      <c r="E7728">
        <v>28</v>
      </c>
      <c r="F7728">
        <v>0</v>
      </c>
    </row>
    <row r="7729" spans="1:6" x14ac:dyDescent="0.25">
      <c r="A7729" t="s">
        <v>9086</v>
      </c>
      <c r="B7729" t="s">
        <v>320</v>
      </c>
      <c r="C7729">
        <v>200</v>
      </c>
      <c r="D7729">
        <v>0</v>
      </c>
      <c r="E7729">
        <v>28</v>
      </c>
      <c r="F7729">
        <v>0</v>
      </c>
    </row>
    <row r="7730" spans="1:6" x14ac:dyDescent="0.25">
      <c r="A7730" t="s">
        <v>9087</v>
      </c>
      <c r="B7730" t="s">
        <v>322</v>
      </c>
      <c r="C7730">
        <v>200</v>
      </c>
      <c r="D7730">
        <v>0</v>
      </c>
      <c r="E7730">
        <v>28</v>
      </c>
      <c r="F7730">
        <v>0</v>
      </c>
    </row>
    <row r="7731" spans="1:6" x14ac:dyDescent="0.25">
      <c r="A7731" t="s">
        <v>9088</v>
      </c>
      <c r="B7731" t="s">
        <v>322</v>
      </c>
      <c r="C7731">
        <v>200</v>
      </c>
      <c r="D7731">
        <v>0</v>
      </c>
      <c r="E7731">
        <v>28</v>
      </c>
      <c r="F7731">
        <v>0</v>
      </c>
    </row>
    <row r="7732" spans="1:6" x14ac:dyDescent="0.25">
      <c r="A7732" t="s">
        <v>9089</v>
      </c>
      <c r="B7732" t="s">
        <v>320</v>
      </c>
      <c r="C7732">
        <v>200</v>
      </c>
      <c r="D7732">
        <v>0</v>
      </c>
      <c r="E7732">
        <v>28</v>
      </c>
      <c r="F7732">
        <v>0</v>
      </c>
    </row>
    <row r="7733" spans="1:6" x14ac:dyDescent="0.25">
      <c r="A7733" t="s">
        <v>9090</v>
      </c>
      <c r="B7733" t="s">
        <v>322</v>
      </c>
      <c r="C7733">
        <v>200</v>
      </c>
      <c r="D7733">
        <v>0</v>
      </c>
      <c r="E7733">
        <v>28</v>
      </c>
      <c r="F7733">
        <v>0</v>
      </c>
    </row>
    <row r="7734" spans="1:6" x14ac:dyDescent="0.25">
      <c r="A7734" t="s">
        <v>9091</v>
      </c>
      <c r="B7734" t="s">
        <v>322</v>
      </c>
      <c r="C7734">
        <v>200</v>
      </c>
      <c r="D7734">
        <v>0</v>
      </c>
      <c r="E7734">
        <v>28</v>
      </c>
      <c r="F7734">
        <v>0</v>
      </c>
    </row>
    <row r="7735" spans="1:6" x14ac:dyDescent="0.25">
      <c r="A7735" t="s">
        <v>9092</v>
      </c>
      <c r="B7735" t="s">
        <v>320</v>
      </c>
      <c r="C7735">
        <v>200</v>
      </c>
      <c r="D7735">
        <v>0</v>
      </c>
      <c r="E7735">
        <v>28</v>
      </c>
      <c r="F7735">
        <v>0</v>
      </c>
    </row>
    <row r="7736" spans="1:6" x14ac:dyDescent="0.25">
      <c r="A7736" t="s">
        <v>9093</v>
      </c>
      <c r="B7736" t="s">
        <v>443</v>
      </c>
      <c r="C7736">
        <v>200</v>
      </c>
      <c r="D7736">
        <v>0</v>
      </c>
      <c r="E7736">
        <v>28</v>
      </c>
      <c r="F7736">
        <v>0</v>
      </c>
    </row>
    <row r="7737" spans="1:6" x14ac:dyDescent="0.25">
      <c r="A7737" t="s">
        <v>9094</v>
      </c>
      <c r="B7737" t="s">
        <v>443</v>
      </c>
      <c r="C7737">
        <v>200</v>
      </c>
      <c r="D7737">
        <v>0</v>
      </c>
      <c r="E7737">
        <v>28</v>
      </c>
      <c r="F7737">
        <v>0</v>
      </c>
    </row>
    <row r="7738" spans="1:6" x14ac:dyDescent="0.25">
      <c r="A7738" t="s">
        <v>9095</v>
      </c>
      <c r="B7738" t="s">
        <v>443</v>
      </c>
      <c r="C7738">
        <v>200</v>
      </c>
      <c r="D7738">
        <v>0</v>
      </c>
      <c r="E7738">
        <v>28</v>
      </c>
      <c r="F7738">
        <v>0</v>
      </c>
    </row>
    <row r="7739" spans="1:6" x14ac:dyDescent="0.25">
      <c r="A7739" t="s">
        <v>9096</v>
      </c>
      <c r="B7739" t="s">
        <v>322</v>
      </c>
      <c r="C7739">
        <v>200</v>
      </c>
      <c r="D7739">
        <v>0</v>
      </c>
      <c r="E7739">
        <v>28</v>
      </c>
      <c r="F7739">
        <v>0</v>
      </c>
    </row>
    <row r="7740" spans="1:6" x14ac:dyDescent="0.25">
      <c r="A7740" t="s">
        <v>9097</v>
      </c>
      <c r="B7740" t="s">
        <v>322</v>
      </c>
      <c r="C7740">
        <v>200</v>
      </c>
      <c r="D7740">
        <v>0</v>
      </c>
      <c r="E7740">
        <v>28</v>
      </c>
      <c r="F7740">
        <v>0</v>
      </c>
    </row>
    <row r="7741" spans="1:6" x14ac:dyDescent="0.25">
      <c r="A7741" t="s">
        <v>9098</v>
      </c>
      <c r="B7741" t="s">
        <v>322</v>
      </c>
      <c r="C7741">
        <v>200</v>
      </c>
      <c r="D7741">
        <v>0</v>
      </c>
      <c r="E7741">
        <v>28</v>
      </c>
      <c r="F7741">
        <v>0</v>
      </c>
    </row>
    <row r="7742" spans="1:6" x14ac:dyDescent="0.25">
      <c r="A7742" t="s">
        <v>9099</v>
      </c>
      <c r="B7742" t="s">
        <v>322</v>
      </c>
      <c r="C7742">
        <v>200</v>
      </c>
      <c r="D7742">
        <v>0</v>
      </c>
      <c r="E7742">
        <v>28</v>
      </c>
      <c r="F7742">
        <v>0</v>
      </c>
    </row>
    <row r="7743" spans="1:6" x14ac:dyDescent="0.25">
      <c r="A7743" t="s">
        <v>9100</v>
      </c>
      <c r="B7743" t="s">
        <v>320</v>
      </c>
      <c r="C7743">
        <v>200</v>
      </c>
      <c r="D7743">
        <v>0</v>
      </c>
      <c r="E7743">
        <v>28</v>
      </c>
      <c r="F7743">
        <v>0</v>
      </c>
    </row>
    <row r="7744" spans="1:6" x14ac:dyDescent="0.25">
      <c r="A7744" t="s">
        <v>9101</v>
      </c>
      <c r="B7744" t="s">
        <v>320</v>
      </c>
      <c r="C7744">
        <v>200</v>
      </c>
      <c r="D7744">
        <v>0</v>
      </c>
      <c r="E7744">
        <v>28</v>
      </c>
      <c r="F7744">
        <v>0</v>
      </c>
    </row>
    <row r="7745" spans="1:6" x14ac:dyDescent="0.25">
      <c r="A7745" t="s">
        <v>9102</v>
      </c>
      <c r="B7745" t="s">
        <v>322</v>
      </c>
      <c r="C7745">
        <v>200</v>
      </c>
      <c r="D7745">
        <v>0</v>
      </c>
      <c r="E7745">
        <v>28</v>
      </c>
      <c r="F7745">
        <v>0</v>
      </c>
    </row>
    <row r="7746" spans="1:6" x14ac:dyDescent="0.25">
      <c r="A7746" t="s">
        <v>9103</v>
      </c>
      <c r="B7746" t="s">
        <v>322</v>
      </c>
      <c r="C7746">
        <v>200</v>
      </c>
      <c r="D7746">
        <v>0</v>
      </c>
      <c r="E7746">
        <v>28</v>
      </c>
      <c r="F7746">
        <v>0</v>
      </c>
    </row>
    <row r="7747" spans="1:6" x14ac:dyDescent="0.25">
      <c r="A7747" t="s">
        <v>9104</v>
      </c>
      <c r="B7747" t="s">
        <v>322</v>
      </c>
      <c r="C7747">
        <v>200</v>
      </c>
      <c r="D7747">
        <v>0</v>
      </c>
      <c r="E7747">
        <v>28</v>
      </c>
      <c r="F7747">
        <v>0</v>
      </c>
    </row>
    <row r="7748" spans="1:6" x14ac:dyDescent="0.25">
      <c r="A7748" t="s">
        <v>9105</v>
      </c>
      <c r="B7748" t="s">
        <v>322</v>
      </c>
      <c r="C7748">
        <v>200</v>
      </c>
      <c r="D7748">
        <v>0</v>
      </c>
      <c r="E7748">
        <v>28</v>
      </c>
      <c r="F7748">
        <v>0</v>
      </c>
    </row>
    <row r="7749" spans="1:6" x14ac:dyDescent="0.25">
      <c r="A7749" t="s">
        <v>9106</v>
      </c>
      <c r="B7749" t="s">
        <v>320</v>
      </c>
      <c r="C7749">
        <v>200</v>
      </c>
      <c r="D7749">
        <v>0</v>
      </c>
      <c r="E7749">
        <v>28</v>
      </c>
      <c r="F7749">
        <v>0</v>
      </c>
    </row>
    <row r="7750" spans="1:6" x14ac:dyDescent="0.25">
      <c r="A7750" t="s">
        <v>9107</v>
      </c>
      <c r="B7750" t="s">
        <v>443</v>
      </c>
      <c r="C7750">
        <v>200</v>
      </c>
      <c r="D7750">
        <v>0</v>
      </c>
      <c r="E7750">
        <v>28</v>
      </c>
      <c r="F7750">
        <v>0</v>
      </c>
    </row>
    <row r="7751" spans="1:6" x14ac:dyDescent="0.25">
      <c r="A7751" t="s">
        <v>9108</v>
      </c>
      <c r="C7751">
        <v>301</v>
      </c>
      <c r="D7751">
        <v>0</v>
      </c>
      <c r="E7751">
        <v>28</v>
      </c>
      <c r="F7751">
        <v>0</v>
      </c>
    </row>
    <row r="7752" spans="1:6" x14ac:dyDescent="0.25">
      <c r="A7752" t="s">
        <v>9109</v>
      </c>
      <c r="B7752" t="s">
        <v>276</v>
      </c>
      <c r="C7752">
        <v>200</v>
      </c>
      <c r="D7752">
        <v>0</v>
      </c>
      <c r="E7752">
        <v>28</v>
      </c>
      <c r="F7752">
        <v>0</v>
      </c>
    </row>
    <row r="7753" spans="1:6" x14ac:dyDescent="0.25">
      <c r="A7753" t="s">
        <v>9110</v>
      </c>
      <c r="B7753" t="s">
        <v>276</v>
      </c>
      <c r="C7753">
        <v>200</v>
      </c>
      <c r="D7753">
        <v>0</v>
      </c>
      <c r="E7753">
        <v>28</v>
      </c>
      <c r="F7753">
        <v>0</v>
      </c>
    </row>
    <row r="7754" spans="1:6" x14ac:dyDescent="0.25">
      <c r="A7754" t="s">
        <v>9111</v>
      </c>
      <c r="B7754" t="s">
        <v>276</v>
      </c>
      <c r="C7754">
        <v>200</v>
      </c>
      <c r="D7754">
        <v>0</v>
      </c>
      <c r="E7754">
        <v>28</v>
      </c>
      <c r="F7754">
        <v>0</v>
      </c>
    </row>
    <row r="7755" spans="1:6" x14ac:dyDescent="0.25">
      <c r="A7755" t="s">
        <v>9112</v>
      </c>
      <c r="B7755" t="s">
        <v>276</v>
      </c>
      <c r="C7755">
        <v>200</v>
      </c>
      <c r="D7755">
        <v>0</v>
      </c>
      <c r="E7755">
        <v>28</v>
      </c>
      <c r="F7755">
        <v>0</v>
      </c>
    </row>
    <row r="7756" spans="1:6" x14ac:dyDescent="0.25">
      <c r="A7756" t="s">
        <v>9113</v>
      </c>
      <c r="B7756" t="s">
        <v>322</v>
      </c>
      <c r="C7756">
        <v>200</v>
      </c>
      <c r="D7756">
        <v>0</v>
      </c>
      <c r="E7756">
        <v>28</v>
      </c>
      <c r="F7756">
        <v>0</v>
      </c>
    </row>
    <row r="7757" spans="1:6" x14ac:dyDescent="0.25">
      <c r="A7757" t="s">
        <v>9114</v>
      </c>
      <c r="B7757" t="s">
        <v>322</v>
      </c>
      <c r="C7757">
        <v>200</v>
      </c>
      <c r="D7757">
        <v>0</v>
      </c>
      <c r="E7757">
        <v>28</v>
      </c>
      <c r="F7757">
        <v>0</v>
      </c>
    </row>
    <row r="7758" spans="1:6" x14ac:dyDescent="0.25">
      <c r="A7758" t="s">
        <v>9115</v>
      </c>
      <c r="B7758" t="s">
        <v>322</v>
      </c>
      <c r="C7758">
        <v>200</v>
      </c>
      <c r="D7758">
        <v>0</v>
      </c>
      <c r="E7758">
        <v>28</v>
      </c>
      <c r="F7758">
        <v>0</v>
      </c>
    </row>
    <row r="7759" spans="1:6" x14ac:dyDescent="0.25">
      <c r="A7759" t="s">
        <v>9116</v>
      </c>
      <c r="B7759" t="s">
        <v>276</v>
      </c>
      <c r="C7759">
        <v>200</v>
      </c>
      <c r="D7759">
        <v>0</v>
      </c>
      <c r="E7759">
        <v>28</v>
      </c>
      <c r="F7759">
        <v>0</v>
      </c>
    </row>
    <row r="7760" spans="1:6" x14ac:dyDescent="0.25">
      <c r="A7760" t="s">
        <v>9117</v>
      </c>
      <c r="B7760" t="s">
        <v>276</v>
      </c>
      <c r="C7760">
        <v>200</v>
      </c>
      <c r="D7760">
        <v>0</v>
      </c>
      <c r="E7760">
        <v>28</v>
      </c>
      <c r="F7760">
        <v>0</v>
      </c>
    </row>
    <row r="7761" spans="1:6" x14ac:dyDescent="0.25">
      <c r="A7761" t="s">
        <v>9118</v>
      </c>
      <c r="B7761" t="s">
        <v>276</v>
      </c>
      <c r="C7761">
        <v>200</v>
      </c>
      <c r="D7761">
        <v>0</v>
      </c>
      <c r="E7761">
        <v>28</v>
      </c>
      <c r="F7761">
        <v>0</v>
      </c>
    </row>
    <row r="7762" spans="1:6" x14ac:dyDescent="0.25">
      <c r="A7762" t="s">
        <v>9119</v>
      </c>
      <c r="B7762" t="s">
        <v>276</v>
      </c>
      <c r="C7762">
        <v>200</v>
      </c>
      <c r="D7762">
        <v>0</v>
      </c>
      <c r="E7762">
        <v>28</v>
      </c>
      <c r="F7762">
        <v>0</v>
      </c>
    </row>
    <row r="7763" spans="1:6" x14ac:dyDescent="0.25">
      <c r="A7763" t="s">
        <v>9120</v>
      </c>
      <c r="B7763" t="s">
        <v>322</v>
      </c>
      <c r="C7763">
        <v>200</v>
      </c>
      <c r="D7763">
        <v>0</v>
      </c>
      <c r="E7763">
        <v>28</v>
      </c>
      <c r="F7763">
        <v>0</v>
      </c>
    </row>
    <row r="7764" spans="1:6" x14ac:dyDescent="0.25">
      <c r="A7764" t="s">
        <v>9121</v>
      </c>
      <c r="B7764" t="s">
        <v>276</v>
      </c>
      <c r="C7764">
        <v>200</v>
      </c>
      <c r="D7764">
        <v>0</v>
      </c>
      <c r="E7764">
        <v>28</v>
      </c>
      <c r="F7764">
        <v>0</v>
      </c>
    </row>
    <row r="7765" spans="1:6" x14ac:dyDescent="0.25">
      <c r="A7765" t="s">
        <v>9122</v>
      </c>
      <c r="B7765" t="s">
        <v>276</v>
      </c>
      <c r="C7765">
        <v>200</v>
      </c>
      <c r="D7765">
        <v>0</v>
      </c>
      <c r="E7765">
        <v>28</v>
      </c>
      <c r="F7765">
        <v>0</v>
      </c>
    </row>
    <row r="7766" spans="1:6" x14ac:dyDescent="0.25">
      <c r="A7766" t="s">
        <v>9123</v>
      </c>
      <c r="B7766" t="s">
        <v>276</v>
      </c>
      <c r="C7766">
        <v>200</v>
      </c>
      <c r="D7766">
        <v>0</v>
      </c>
      <c r="E7766">
        <v>28</v>
      </c>
      <c r="F7766">
        <v>0</v>
      </c>
    </row>
    <row r="7767" spans="1:6" x14ac:dyDescent="0.25">
      <c r="A7767" t="s">
        <v>9124</v>
      </c>
      <c r="B7767" t="s">
        <v>276</v>
      </c>
      <c r="C7767">
        <v>200</v>
      </c>
      <c r="D7767">
        <v>0</v>
      </c>
      <c r="E7767">
        <v>28</v>
      </c>
      <c r="F7767">
        <v>0</v>
      </c>
    </row>
    <row r="7768" spans="1:6" x14ac:dyDescent="0.25">
      <c r="A7768" t="s">
        <v>9125</v>
      </c>
      <c r="B7768" t="s">
        <v>322</v>
      </c>
      <c r="C7768">
        <v>200</v>
      </c>
      <c r="D7768">
        <v>0</v>
      </c>
      <c r="E7768">
        <v>28</v>
      </c>
      <c r="F7768">
        <v>0</v>
      </c>
    </row>
    <row r="7769" spans="1:6" x14ac:dyDescent="0.25">
      <c r="A7769" t="s">
        <v>9126</v>
      </c>
      <c r="B7769" t="s">
        <v>322</v>
      </c>
      <c r="C7769">
        <v>200</v>
      </c>
      <c r="D7769">
        <v>0</v>
      </c>
      <c r="E7769">
        <v>28</v>
      </c>
      <c r="F7769">
        <v>0</v>
      </c>
    </row>
    <row r="7770" spans="1:6" x14ac:dyDescent="0.25">
      <c r="A7770" t="s">
        <v>9127</v>
      </c>
      <c r="B7770" t="s">
        <v>322</v>
      </c>
      <c r="C7770">
        <v>200</v>
      </c>
      <c r="D7770">
        <v>0</v>
      </c>
      <c r="E7770">
        <v>28</v>
      </c>
      <c r="F7770">
        <v>0</v>
      </c>
    </row>
    <row r="7771" spans="1:6" x14ac:dyDescent="0.25">
      <c r="A7771" t="s">
        <v>9128</v>
      </c>
      <c r="B7771" t="s">
        <v>443</v>
      </c>
      <c r="C7771">
        <v>200</v>
      </c>
      <c r="D7771">
        <v>0</v>
      </c>
      <c r="E7771">
        <v>28</v>
      </c>
      <c r="F7771">
        <v>0</v>
      </c>
    </row>
    <row r="7772" spans="1:6" x14ac:dyDescent="0.25">
      <c r="A7772" t="s">
        <v>9129</v>
      </c>
      <c r="C7772">
        <v>404</v>
      </c>
      <c r="D7772">
        <v>0</v>
      </c>
      <c r="E7772">
        <v>28</v>
      </c>
      <c r="F7772">
        <v>0</v>
      </c>
    </row>
    <row r="7773" spans="1:6" x14ac:dyDescent="0.25">
      <c r="A7773" t="s">
        <v>9130</v>
      </c>
      <c r="B7773" t="s">
        <v>276</v>
      </c>
      <c r="C7773">
        <v>200</v>
      </c>
      <c r="D7773">
        <v>0</v>
      </c>
      <c r="E7773">
        <v>28</v>
      </c>
      <c r="F7773">
        <v>0</v>
      </c>
    </row>
    <row r="7774" spans="1:6" x14ac:dyDescent="0.25">
      <c r="A7774" t="s">
        <v>9131</v>
      </c>
      <c r="B7774" t="s">
        <v>276</v>
      </c>
      <c r="C7774">
        <v>200</v>
      </c>
      <c r="D7774">
        <v>0</v>
      </c>
      <c r="E7774">
        <v>28</v>
      </c>
      <c r="F7774">
        <v>0</v>
      </c>
    </row>
    <row r="7775" spans="1:6" x14ac:dyDescent="0.25">
      <c r="A7775" t="s">
        <v>9132</v>
      </c>
      <c r="B7775" t="s">
        <v>276</v>
      </c>
      <c r="C7775">
        <v>200</v>
      </c>
      <c r="D7775">
        <v>0</v>
      </c>
      <c r="E7775">
        <v>28</v>
      </c>
      <c r="F7775">
        <v>0</v>
      </c>
    </row>
    <row r="7776" spans="1:6" x14ac:dyDescent="0.25">
      <c r="A7776" t="s">
        <v>9133</v>
      </c>
      <c r="B7776" t="s">
        <v>276</v>
      </c>
      <c r="C7776">
        <v>200</v>
      </c>
      <c r="D7776">
        <v>0</v>
      </c>
      <c r="E7776">
        <v>28</v>
      </c>
      <c r="F7776">
        <v>0</v>
      </c>
    </row>
    <row r="7777" spans="1:6" x14ac:dyDescent="0.25">
      <c r="A7777" t="s">
        <v>9134</v>
      </c>
      <c r="B7777" t="s">
        <v>276</v>
      </c>
      <c r="C7777">
        <v>200</v>
      </c>
      <c r="D7777">
        <v>0</v>
      </c>
      <c r="E7777">
        <v>28</v>
      </c>
      <c r="F7777">
        <v>0</v>
      </c>
    </row>
    <row r="7778" spans="1:6" x14ac:dyDescent="0.25">
      <c r="A7778" t="s">
        <v>9135</v>
      </c>
      <c r="B7778" t="s">
        <v>322</v>
      </c>
      <c r="C7778">
        <v>200</v>
      </c>
      <c r="D7778">
        <v>0</v>
      </c>
      <c r="E7778">
        <v>28</v>
      </c>
      <c r="F7778">
        <v>0</v>
      </c>
    </row>
    <row r="7779" spans="1:6" x14ac:dyDescent="0.25">
      <c r="A7779" t="s">
        <v>9136</v>
      </c>
      <c r="B7779" t="s">
        <v>322</v>
      </c>
      <c r="C7779">
        <v>200</v>
      </c>
      <c r="D7779">
        <v>0</v>
      </c>
      <c r="E7779">
        <v>28</v>
      </c>
      <c r="F7779">
        <v>0</v>
      </c>
    </row>
    <row r="7780" spans="1:6" x14ac:dyDescent="0.25">
      <c r="A7780" t="s">
        <v>9137</v>
      </c>
      <c r="B7780" t="s">
        <v>322</v>
      </c>
      <c r="C7780">
        <v>200</v>
      </c>
      <c r="D7780">
        <v>0</v>
      </c>
      <c r="E7780">
        <v>28</v>
      </c>
      <c r="F7780">
        <v>0</v>
      </c>
    </row>
    <row r="7781" spans="1:6" x14ac:dyDescent="0.25">
      <c r="A7781" t="s">
        <v>9138</v>
      </c>
      <c r="B7781" t="s">
        <v>322</v>
      </c>
      <c r="C7781">
        <v>200</v>
      </c>
      <c r="D7781">
        <v>0</v>
      </c>
      <c r="E7781">
        <v>28</v>
      </c>
      <c r="F7781">
        <v>0</v>
      </c>
    </row>
    <row r="7782" spans="1:6" x14ac:dyDescent="0.25">
      <c r="A7782" t="s">
        <v>9139</v>
      </c>
      <c r="B7782" t="s">
        <v>322</v>
      </c>
      <c r="C7782">
        <v>200</v>
      </c>
      <c r="D7782">
        <v>0</v>
      </c>
      <c r="E7782">
        <v>28</v>
      </c>
      <c r="F7782">
        <v>0</v>
      </c>
    </row>
    <row r="7783" spans="1:6" x14ac:dyDescent="0.25">
      <c r="A7783" t="s">
        <v>9140</v>
      </c>
      <c r="B7783" t="s">
        <v>322</v>
      </c>
      <c r="C7783">
        <v>200</v>
      </c>
      <c r="D7783">
        <v>0</v>
      </c>
      <c r="E7783">
        <v>28</v>
      </c>
      <c r="F7783">
        <v>0</v>
      </c>
    </row>
    <row r="7784" spans="1:6" x14ac:dyDescent="0.25">
      <c r="A7784" t="s">
        <v>9141</v>
      </c>
      <c r="B7784" t="s">
        <v>322</v>
      </c>
      <c r="C7784">
        <v>200</v>
      </c>
      <c r="D7784">
        <v>0</v>
      </c>
      <c r="E7784">
        <v>28</v>
      </c>
      <c r="F7784">
        <v>0</v>
      </c>
    </row>
    <row r="7785" spans="1:6" x14ac:dyDescent="0.25">
      <c r="A7785" t="s">
        <v>9142</v>
      </c>
      <c r="B7785" t="s">
        <v>454</v>
      </c>
      <c r="C7785">
        <v>200</v>
      </c>
      <c r="D7785">
        <v>0</v>
      </c>
      <c r="E7785">
        <v>28</v>
      </c>
      <c r="F7785">
        <v>0</v>
      </c>
    </row>
    <row r="7786" spans="1:6" x14ac:dyDescent="0.25">
      <c r="A7786" t="s">
        <v>9143</v>
      </c>
      <c r="B7786" t="s">
        <v>454</v>
      </c>
      <c r="C7786">
        <v>200</v>
      </c>
      <c r="D7786">
        <v>0</v>
      </c>
      <c r="E7786">
        <v>28</v>
      </c>
      <c r="F7786">
        <v>0</v>
      </c>
    </row>
    <row r="7787" spans="1:6" x14ac:dyDescent="0.25">
      <c r="A7787" t="s">
        <v>9144</v>
      </c>
      <c r="B7787" t="s">
        <v>322</v>
      </c>
      <c r="C7787">
        <v>200</v>
      </c>
      <c r="D7787">
        <v>0</v>
      </c>
      <c r="E7787">
        <v>28</v>
      </c>
      <c r="F7787">
        <v>0</v>
      </c>
    </row>
    <row r="7788" spans="1:6" x14ac:dyDescent="0.25">
      <c r="A7788" t="s">
        <v>9145</v>
      </c>
      <c r="B7788" t="s">
        <v>322</v>
      </c>
      <c r="C7788">
        <v>200</v>
      </c>
      <c r="D7788">
        <v>0</v>
      </c>
      <c r="E7788">
        <v>28</v>
      </c>
      <c r="F7788">
        <v>0</v>
      </c>
    </row>
    <row r="7789" spans="1:6" x14ac:dyDescent="0.25">
      <c r="A7789" t="s">
        <v>9146</v>
      </c>
      <c r="B7789" t="s">
        <v>322</v>
      </c>
      <c r="C7789">
        <v>200</v>
      </c>
      <c r="D7789">
        <v>0</v>
      </c>
      <c r="E7789">
        <v>28</v>
      </c>
      <c r="F7789">
        <v>0</v>
      </c>
    </row>
    <row r="7790" spans="1:6" x14ac:dyDescent="0.25">
      <c r="A7790" t="s">
        <v>9147</v>
      </c>
      <c r="B7790" t="s">
        <v>454</v>
      </c>
      <c r="C7790">
        <v>200</v>
      </c>
      <c r="D7790">
        <v>0</v>
      </c>
      <c r="E7790">
        <v>28</v>
      </c>
      <c r="F7790">
        <v>0</v>
      </c>
    </row>
    <row r="7791" spans="1:6" x14ac:dyDescent="0.25">
      <c r="A7791" t="s">
        <v>9148</v>
      </c>
      <c r="B7791" t="s">
        <v>322</v>
      </c>
      <c r="C7791">
        <v>200</v>
      </c>
      <c r="D7791">
        <v>0</v>
      </c>
      <c r="E7791">
        <v>28</v>
      </c>
      <c r="F7791">
        <v>0</v>
      </c>
    </row>
    <row r="7792" spans="1:6" x14ac:dyDescent="0.25">
      <c r="A7792" t="s">
        <v>9149</v>
      </c>
      <c r="B7792" t="s">
        <v>454</v>
      </c>
      <c r="C7792">
        <v>200</v>
      </c>
      <c r="D7792">
        <v>0</v>
      </c>
      <c r="E7792">
        <v>28</v>
      </c>
      <c r="F7792">
        <v>0</v>
      </c>
    </row>
    <row r="7793" spans="1:6" x14ac:dyDescent="0.25">
      <c r="A7793" t="s">
        <v>9150</v>
      </c>
      <c r="B7793" t="s">
        <v>454</v>
      </c>
      <c r="C7793">
        <v>200</v>
      </c>
      <c r="D7793">
        <v>0</v>
      </c>
      <c r="E7793">
        <v>28</v>
      </c>
      <c r="F7793">
        <v>0</v>
      </c>
    </row>
    <row r="7794" spans="1:6" x14ac:dyDescent="0.25">
      <c r="A7794" t="s">
        <v>9151</v>
      </c>
      <c r="B7794" t="s">
        <v>454</v>
      </c>
      <c r="C7794">
        <v>200</v>
      </c>
      <c r="D7794">
        <v>0</v>
      </c>
      <c r="E7794">
        <v>28</v>
      </c>
      <c r="F7794">
        <v>0</v>
      </c>
    </row>
    <row r="7795" spans="1:6" x14ac:dyDescent="0.25">
      <c r="A7795" t="s">
        <v>9152</v>
      </c>
      <c r="B7795" t="s">
        <v>454</v>
      </c>
      <c r="C7795">
        <v>200</v>
      </c>
      <c r="D7795">
        <v>0</v>
      </c>
      <c r="E7795">
        <v>28</v>
      </c>
      <c r="F7795">
        <v>0</v>
      </c>
    </row>
    <row r="7796" spans="1:6" x14ac:dyDescent="0.25">
      <c r="A7796" t="s">
        <v>9153</v>
      </c>
      <c r="B7796" t="s">
        <v>322</v>
      </c>
      <c r="C7796">
        <v>200</v>
      </c>
      <c r="D7796">
        <v>0</v>
      </c>
      <c r="E7796">
        <v>28</v>
      </c>
      <c r="F7796">
        <v>0</v>
      </c>
    </row>
    <row r="7797" spans="1:6" x14ac:dyDescent="0.25">
      <c r="A7797" t="s">
        <v>9154</v>
      </c>
      <c r="B7797" t="s">
        <v>322</v>
      </c>
      <c r="C7797">
        <v>200</v>
      </c>
      <c r="D7797">
        <v>0</v>
      </c>
      <c r="E7797">
        <v>28</v>
      </c>
      <c r="F7797">
        <v>0</v>
      </c>
    </row>
    <row r="7798" spans="1:6" x14ac:dyDescent="0.25">
      <c r="A7798" t="s">
        <v>9155</v>
      </c>
      <c r="B7798" t="s">
        <v>322</v>
      </c>
      <c r="C7798">
        <v>200</v>
      </c>
      <c r="D7798">
        <v>0</v>
      </c>
      <c r="E7798">
        <v>28</v>
      </c>
      <c r="F7798">
        <v>0</v>
      </c>
    </row>
    <row r="7799" spans="1:6" x14ac:dyDescent="0.25">
      <c r="A7799" t="s">
        <v>9156</v>
      </c>
      <c r="B7799" t="s">
        <v>322</v>
      </c>
      <c r="C7799">
        <v>200</v>
      </c>
      <c r="D7799">
        <v>0</v>
      </c>
      <c r="E7799">
        <v>28</v>
      </c>
      <c r="F7799">
        <v>0</v>
      </c>
    </row>
    <row r="7800" spans="1:6" x14ac:dyDescent="0.25">
      <c r="A7800" t="s">
        <v>9157</v>
      </c>
      <c r="B7800" t="s">
        <v>322</v>
      </c>
      <c r="C7800">
        <v>200</v>
      </c>
      <c r="D7800">
        <v>0</v>
      </c>
      <c r="E7800">
        <v>28</v>
      </c>
      <c r="F7800">
        <v>0</v>
      </c>
    </row>
    <row r="7801" spans="1:6" x14ac:dyDescent="0.25">
      <c r="A7801" t="s">
        <v>9158</v>
      </c>
      <c r="B7801" t="s">
        <v>454</v>
      </c>
      <c r="C7801">
        <v>200</v>
      </c>
      <c r="D7801">
        <v>0</v>
      </c>
      <c r="E7801">
        <v>28</v>
      </c>
      <c r="F7801">
        <v>0</v>
      </c>
    </row>
    <row r="7802" spans="1:6" x14ac:dyDescent="0.25">
      <c r="A7802" t="s">
        <v>9159</v>
      </c>
      <c r="B7802" t="s">
        <v>454</v>
      </c>
      <c r="C7802">
        <v>200</v>
      </c>
      <c r="D7802">
        <v>0</v>
      </c>
      <c r="E7802">
        <v>28</v>
      </c>
      <c r="F7802">
        <v>0</v>
      </c>
    </row>
    <row r="7803" spans="1:6" x14ac:dyDescent="0.25">
      <c r="A7803" t="s">
        <v>9160</v>
      </c>
      <c r="B7803" t="s">
        <v>454</v>
      </c>
      <c r="C7803">
        <v>200</v>
      </c>
      <c r="D7803">
        <v>0</v>
      </c>
      <c r="E7803">
        <v>28</v>
      </c>
      <c r="F7803">
        <v>0</v>
      </c>
    </row>
    <row r="7804" spans="1:6" x14ac:dyDescent="0.25">
      <c r="A7804" t="s">
        <v>9161</v>
      </c>
      <c r="B7804" t="s">
        <v>454</v>
      </c>
      <c r="C7804">
        <v>200</v>
      </c>
      <c r="D7804">
        <v>0</v>
      </c>
      <c r="E7804">
        <v>28</v>
      </c>
      <c r="F7804">
        <v>0</v>
      </c>
    </row>
    <row r="7805" spans="1:6" x14ac:dyDescent="0.25">
      <c r="A7805" t="s">
        <v>9162</v>
      </c>
      <c r="B7805" t="s">
        <v>322</v>
      </c>
      <c r="C7805">
        <v>200</v>
      </c>
      <c r="D7805">
        <v>0</v>
      </c>
      <c r="E7805">
        <v>28</v>
      </c>
      <c r="F7805">
        <v>0</v>
      </c>
    </row>
    <row r="7806" spans="1:6" x14ac:dyDescent="0.25">
      <c r="A7806" t="s">
        <v>9163</v>
      </c>
      <c r="B7806" t="s">
        <v>454</v>
      </c>
      <c r="C7806">
        <v>200</v>
      </c>
      <c r="D7806">
        <v>0</v>
      </c>
      <c r="E7806">
        <v>28</v>
      </c>
      <c r="F7806">
        <v>0</v>
      </c>
    </row>
    <row r="7807" spans="1:6" x14ac:dyDescent="0.25">
      <c r="A7807" t="s">
        <v>9164</v>
      </c>
      <c r="B7807" t="s">
        <v>322</v>
      </c>
      <c r="C7807">
        <v>200</v>
      </c>
      <c r="D7807">
        <v>0</v>
      </c>
      <c r="E7807">
        <v>28</v>
      </c>
      <c r="F7807">
        <v>0</v>
      </c>
    </row>
    <row r="7808" spans="1:6" x14ac:dyDescent="0.25">
      <c r="A7808" t="s">
        <v>9165</v>
      </c>
      <c r="B7808" t="s">
        <v>322</v>
      </c>
      <c r="C7808">
        <v>200</v>
      </c>
      <c r="D7808">
        <v>0</v>
      </c>
      <c r="E7808">
        <v>28</v>
      </c>
      <c r="F7808">
        <v>0</v>
      </c>
    </row>
    <row r="7809" spans="1:6" x14ac:dyDescent="0.25">
      <c r="A7809" t="s">
        <v>9166</v>
      </c>
      <c r="B7809" t="s">
        <v>322</v>
      </c>
      <c r="C7809">
        <v>200</v>
      </c>
      <c r="D7809">
        <v>0</v>
      </c>
      <c r="E7809">
        <v>28</v>
      </c>
      <c r="F7809">
        <v>0</v>
      </c>
    </row>
    <row r="7810" spans="1:6" x14ac:dyDescent="0.25">
      <c r="A7810" t="s">
        <v>9167</v>
      </c>
      <c r="B7810" t="s">
        <v>452</v>
      </c>
      <c r="C7810">
        <v>200</v>
      </c>
      <c r="D7810">
        <v>0</v>
      </c>
      <c r="E7810">
        <v>28</v>
      </c>
      <c r="F7810">
        <v>0</v>
      </c>
    </row>
    <row r="7811" spans="1:6" x14ac:dyDescent="0.25">
      <c r="A7811" t="s">
        <v>9168</v>
      </c>
      <c r="B7811" t="s">
        <v>452</v>
      </c>
      <c r="C7811">
        <v>200</v>
      </c>
      <c r="D7811">
        <v>0</v>
      </c>
      <c r="E7811">
        <v>28</v>
      </c>
      <c r="F7811">
        <v>0</v>
      </c>
    </row>
    <row r="7812" spans="1:6" x14ac:dyDescent="0.25">
      <c r="A7812" t="s">
        <v>9169</v>
      </c>
      <c r="B7812" t="s">
        <v>322</v>
      </c>
      <c r="C7812">
        <v>200</v>
      </c>
      <c r="D7812">
        <v>0</v>
      </c>
      <c r="E7812">
        <v>28</v>
      </c>
      <c r="F7812">
        <v>0</v>
      </c>
    </row>
    <row r="7813" spans="1:6" x14ac:dyDescent="0.25">
      <c r="A7813" t="s">
        <v>9170</v>
      </c>
      <c r="B7813" t="s">
        <v>322</v>
      </c>
      <c r="C7813">
        <v>200</v>
      </c>
      <c r="D7813">
        <v>0</v>
      </c>
      <c r="E7813">
        <v>28</v>
      </c>
      <c r="F7813">
        <v>0</v>
      </c>
    </row>
    <row r="7814" spans="1:6" x14ac:dyDescent="0.25">
      <c r="A7814" t="s">
        <v>9171</v>
      </c>
      <c r="B7814" t="s">
        <v>322</v>
      </c>
      <c r="C7814">
        <v>200</v>
      </c>
      <c r="D7814">
        <v>0</v>
      </c>
      <c r="E7814">
        <v>28</v>
      </c>
      <c r="F7814">
        <v>0</v>
      </c>
    </row>
    <row r="7815" spans="1:6" x14ac:dyDescent="0.25">
      <c r="A7815" t="s">
        <v>9172</v>
      </c>
      <c r="B7815" t="s">
        <v>322</v>
      </c>
      <c r="C7815">
        <v>200</v>
      </c>
      <c r="D7815">
        <v>0</v>
      </c>
      <c r="E7815">
        <v>28</v>
      </c>
      <c r="F7815">
        <v>0</v>
      </c>
    </row>
    <row r="7816" spans="1:6" x14ac:dyDescent="0.25">
      <c r="A7816" t="s">
        <v>9173</v>
      </c>
      <c r="B7816" t="s">
        <v>443</v>
      </c>
      <c r="C7816">
        <v>200</v>
      </c>
      <c r="D7816">
        <v>0</v>
      </c>
      <c r="E7816">
        <v>28</v>
      </c>
      <c r="F7816">
        <v>0</v>
      </c>
    </row>
    <row r="7817" spans="1:6" x14ac:dyDescent="0.25">
      <c r="A7817" t="s">
        <v>9174</v>
      </c>
      <c r="B7817" t="s">
        <v>384</v>
      </c>
      <c r="C7817">
        <v>200</v>
      </c>
      <c r="D7817">
        <v>0</v>
      </c>
      <c r="E7817">
        <v>28</v>
      </c>
      <c r="F7817">
        <v>0</v>
      </c>
    </row>
    <row r="7818" spans="1:6" x14ac:dyDescent="0.25">
      <c r="A7818" t="s">
        <v>9175</v>
      </c>
      <c r="B7818" t="s">
        <v>322</v>
      </c>
      <c r="C7818">
        <v>200</v>
      </c>
      <c r="D7818">
        <v>0</v>
      </c>
      <c r="E7818">
        <v>28</v>
      </c>
      <c r="F7818">
        <v>0</v>
      </c>
    </row>
    <row r="7819" spans="1:6" x14ac:dyDescent="0.25">
      <c r="A7819" t="s">
        <v>9176</v>
      </c>
      <c r="B7819" t="s">
        <v>322</v>
      </c>
      <c r="C7819">
        <v>200</v>
      </c>
      <c r="D7819">
        <v>0</v>
      </c>
      <c r="E7819">
        <v>28</v>
      </c>
      <c r="F7819">
        <v>0</v>
      </c>
    </row>
    <row r="7820" spans="1:6" x14ac:dyDescent="0.25">
      <c r="A7820" t="s">
        <v>9177</v>
      </c>
      <c r="B7820" t="s">
        <v>322</v>
      </c>
      <c r="C7820">
        <v>200</v>
      </c>
      <c r="D7820">
        <v>0</v>
      </c>
      <c r="E7820">
        <v>28</v>
      </c>
      <c r="F7820">
        <v>0</v>
      </c>
    </row>
    <row r="7821" spans="1:6" x14ac:dyDescent="0.25">
      <c r="A7821" t="s">
        <v>9178</v>
      </c>
      <c r="B7821" t="s">
        <v>322</v>
      </c>
      <c r="C7821">
        <v>200</v>
      </c>
      <c r="D7821">
        <v>0</v>
      </c>
      <c r="E7821">
        <v>28</v>
      </c>
      <c r="F7821">
        <v>0</v>
      </c>
    </row>
    <row r="7822" spans="1:6" x14ac:dyDescent="0.25">
      <c r="A7822" t="s">
        <v>9179</v>
      </c>
      <c r="B7822" t="s">
        <v>322</v>
      </c>
      <c r="C7822">
        <v>200</v>
      </c>
      <c r="D7822">
        <v>0</v>
      </c>
      <c r="E7822">
        <v>28</v>
      </c>
      <c r="F7822">
        <v>0</v>
      </c>
    </row>
    <row r="7823" spans="1:6" x14ac:dyDescent="0.25">
      <c r="A7823" t="s">
        <v>9180</v>
      </c>
      <c r="B7823" t="s">
        <v>322</v>
      </c>
      <c r="C7823">
        <v>200</v>
      </c>
      <c r="D7823">
        <v>0</v>
      </c>
      <c r="E7823">
        <v>28</v>
      </c>
      <c r="F7823">
        <v>0</v>
      </c>
    </row>
    <row r="7824" spans="1:6" x14ac:dyDescent="0.25">
      <c r="A7824" t="s">
        <v>9181</v>
      </c>
      <c r="B7824" t="s">
        <v>322</v>
      </c>
      <c r="C7824">
        <v>200</v>
      </c>
      <c r="D7824">
        <v>0</v>
      </c>
      <c r="E7824">
        <v>28</v>
      </c>
      <c r="F7824">
        <v>0</v>
      </c>
    </row>
    <row r="7825" spans="1:6" x14ac:dyDescent="0.25">
      <c r="A7825" t="s">
        <v>9182</v>
      </c>
      <c r="B7825" t="s">
        <v>322</v>
      </c>
      <c r="C7825">
        <v>200</v>
      </c>
      <c r="D7825">
        <v>0</v>
      </c>
      <c r="E7825">
        <v>28</v>
      </c>
      <c r="F7825">
        <v>0</v>
      </c>
    </row>
    <row r="7826" spans="1:6" x14ac:dyDescent="0.25">
      <c r="A7826" t="s">
        <v>9183</v>
      </c>
      <c r="C7826">
        <v>404</v>
      </c>
      <c r="D7826">
        <v>0</v>
      </c>
      <c r="E7826">
        <v>28</v>
      </c>
      <c r="F7826">
        <v>0</v>
      </c>
    </row>
    <row r="7827" spans="1:6" x14ac:dyDescent="0.25">
      <c r="A7827" t="s">
        <v>9184</v>
      </c>
      <c r="C7827">
        <v>404</v>
      </c>
      <c r="D7827">
        <v>0</v>
      </c>
      <c r="E7827">
        <v>28</v>
      </c>
      <c r="F7827">
        <v>0</v>
      </c>
    </row>
    <row r="7828" spans="1:6" x14ac:dyDescent="0.25">
      <c r="A7828" t="s">
        <v>9185</v>
      </c>
      <c r="C7828">
        <v>404</v>
      </c>
      <c r="D7828">
        <v>0</v>
      </c>
      <c r="E7828">
        <v>28</v>
      </c>
      <c r="F7828">
        <v>0</v>
      </c>
    </row>
    <row r="7829" spans="1:6" x14ac:dyDescent="0.25">
      <c r="A7829" t="s">
        <v>9186</v>
      </c>
      <c r="B7829" t="s">
        <v>299</v>
      </c>
      <c r="C7829">
        <v>200</v>
      </c>
      <c r="D7829">
        <v>0</v>
      </c>
      <c r="E7829">
        <v>28</v>
      </c>
      <c r="F7829">
        <v>0</v>
      </c>
    </row>
    <row r="7830" spans="1:6" x14ac:dyDescent="0.25">
      <c r="A7830" t="s">
        <v>9187</v>
      </c>
      <c r="B7830" t="s">
        <v>322</v>
      </c>
      <c r="C7830">
        <v>200</v>
      </c>
      <c r="D7830">
        <v>0</v>
      </c>
      <c r="E7830">
        <v>28</v>
      </c>
      <c r="F7830">
        <v>0</v>
      </c>
    </row>
    <row r="7831" spans="1:6" x14ac:dyDescent="0.25">
      <c r="A7831" t="s">
        <v>9188</v>
      </c>
      <c r="B7831" t="s">
        <v>322</v>
      </c>
      <c r="C7831">
        <v>200</v>
      </c>
      <c r="D7831">
        <v>0</v>
      </c>
      <c r="E7831">
        <v>28</v>
      </c>
      <c r="F7831">
        <v>0</v>
      </c>
    </row>
    <row r="7832" spans="1:6" x14ac:dyDescent="0.25">
      <c r="A7832" t="s">
        <v>9189</v>
      </c>
      <c r="B7832" t="s">
        <v>322</v>
      </c>
      <c r="C7832">
        <v>200</v>
      </c>
      <c r="D7832">
        <v>0</v>
      </c>
      <c r="E7832">
        <v>28</v>
      </c>
      <c r="F7832">
        <v>0</v>
      </c>
    </row>
    <row r="7833" spans="1:6" x14ac:dyDescent="0.25">
      <c r="A7833" t="s">
        <v>9190</v>
      </c>
      <c r="B7833" t="s">
        <v>322</v>
      </c>
      <c r="C7833">
        <v>200</v>
      </c>
      <c r="D7833">
        <v>0</v>
      </c>
      <c r="E7833">
        <v>28</v>
      </c>
      <c r="F7833">
        <v>0</v>
      </c>
    </row>
    <row r="7834" spans="1:6" x14ac:dyDescent="0.25">
      <c r="A7834" t="s">
        <v>9191</v>
      </c>
      <c r="B7834" t="s">
        <v>322</v>
      </c>
      <c r="C7834">
        <v>200</v>
      </c>
      <c r="D7834">
        <v>0</v>
      </c>
      <c r="E7834">
        <v>28</v>
      </c>
      <c r="F7834">
        <v>0</v>
      </c>
    </row>
    <row r="7835" spans="1:6" x14ac:dyDescent="0.25">
      <c r="A7835" t="s">
        <v>9192</v>
      </c>
      <c r="B7835" t="s">
        <v>322</v>
      </c>
      <c r="C7835">
        <v>200</v>
      </c>
      <c r="D7835">
        <v>0</v>
      </c>
      <c r="E7835">
        <v>28</v>
      </c>
      <c r="F7835">
        <v>0</v>
      </c>
    </row>
    <row r="7836" spans="1:6" x14ac:dyDescent="0.25">
      <c r="A7836" t="s">
        <v>9193</v>
      </c>
      <c r="B7836" t="s">
        <v>322</v>
      </c>
      <c r="C7836">
        <v>200</v>
      </c>
      <c r="D7836">
        <v>0</v>
      </c>
      <c r="E7836">
        <v>28</v>
      </c>
      <c r="F7836">
        <v>0</v>
      </c>
    </row>
    <row r="7837" spans="1:6" x14ac:dyDescent="0.25">
      <c r="A7837" t="s">
        <v>9194</v>
      </c>
      <c r="B7837" t="s">
        <v>322</v>
      </c>
      <c r="C7837">
        <v>200</v>
      </c>
      <c r="D7837">
        <v>0</v>
      </c>
      <c r="E7837">
        <v>28</v>
      </c>
      <c r="F7837">
        <v>0</v>
      </c>
    </row>
    <row r="7838" spans="1:6" x14ac:dyDescent="0.25">
      <c r="A7838" t="s">
        <v>9195</v>
      </c>
      <c r="B7838" t="s">
        <v>322</v>
      </c>
      <c r="C7838">
        <v>200</v>
      </c>
      <c r="D7838">
        <v>0</v>
      </c>
      <c r="E7838">
        <v>28</v>
      </c>
      <c r="F7838">
        <v>0</v>
      </c>
    </row>
    <row r="7839" spans="1:6" x14ac:dyDescent="0.25">
      <c r="A7839" t="s">
        <v>9196</v>
      </c>
      <c r="B7839" t="s">
        <v>322</v>
      </c>
      <c r="C7839">
        <v>200</v>
      </c>
      <c r="D7839">
        <v>0</v>
      </c>
      <c r="E7839">
        <v>28</v>
      </c>
      <c r="F7839">
        <v>0</v>
      </c>
    </row>
    <row r="7840" spans="1:6" x14ac:dyDescent="0.25">
      <c r="A7840" t="s">
        <v>9197</v>
      </c>
      <c r="B7840" t="s">
        <v>322</v>
      </c>
      <c r="C7840">
        <v>200</v>
      </c>
      <c r="D7840">
        <v>0</v>
      </c>
      <c r="E7840">
        <v>28</v>
      </c>
      <c r="F7840">
        <v>0</v>
      </c>
    </row>
    <row r="7841" spans="1:6" x14ac:dyDescent="0.25">
      <c r="A7841" t="s">
        <v>9198</v>
      </c>
      <c r="C7841">
        <v>404</v>
      </c>
      <c r="D7841">
        <v>0</v>
      </c>
      <c r="E7841">
        <v>28</v>
      </c>
      <c r="F7841">
        <v>0</v>
      </c>
    </row>
    <row r="7842" spans="1:6" x14ac:dyDescent="0.25">
      <c r="A7842" t="s">
        <v>9199</v>
      </c>
      <c r="C7842">
        <v>404</v>
      </c>
      <c r="D7842">
        <v>0</v>
      </c>
      <c r="E7842">
        <v>28</v>
      </c>
      <c r="F7842">
        <v>0</v>
      </c>
    </row>
    <row r="7843" spans="1:6" x14ac:dyDescent="0.25">
      <c r="A7843" t="s">
        <v>9200</v>
      </c>
      <c r="C7843">
        <v>404</v>
      </c>
      <c r="D7843">
        <v>0</v>
      </c>
      <c r="E7843">
        <v>28</v>
      </c>
      <c r="F7843">
        <v>0</v>
      </c>
    </row>
    <row r="7844" spans="1:6" x14ac:dyDescent="0.25">
      <c r="A7844" t="s">
        <v>9201</v>
      </c>
      <c r="C7844">
        <v>404</v>
      </c>
      <c r="D7844">
        <v>0</v>
      </c>
      <c r="E7844">
        <v>28</v>
      </c>
      <c r="F7844">
        <v>0</v>
      </c>
    </row>
    <row r="7845" spans="1:6" x14ac:dyDescent="0.25">
      <c r="A7845" t="s">
        <v>9202</v>
      </c>
      <c r="B7845" t="s">
        <v>322</v>
      </c>
      <c r="C7845">
        <v>200</v>
      </c>
      <c r="D7845">
        <v>0</v>
      </c>
      <c r="E7845">
        <v>28</v>
      </c>
      <c r="F7845">
        <v>0</v>
      </c>
    </row>
    <row r="7846" spans="1:6" x14ac:dyDescent="0.25">
      <c r="A7846" t="s">
        <v>9203</v>
      </c>
      <c r="B7846" t="s">
        <v>322</v>
      </c>
      <c r="C7846">
        <v>200</v>
      </c>
      <c r="D7846">
        <v>0</v>
      </c>
      <c r="E7846">
        <v>28</v>
      </c>
      <c r="F7846">
        <v>0</v>
      </c>
    </row>
    <row r="7847" spans="1:6" x14ac:dyDescent="0.25">
      <c r="A7847" t="s">
        <v>9204</v>
      </c>
      <c r="B7847" t="s">
        <v>322</v>
      </c>
      <c r="C7847">
        <v>200</v>
      </c>
      <c r="D7847">
        <v>0</v>
      </c>
      <c r="E7847">
        <v>28</v>
      </c>
      <c r="F7847">
        <v>0</v>
      </c>
    </row>
    <row r="7848" spans="1:6" x14ac:dyDescent="0.25">
      <c r="A7848" t="s">
        <v>9205</v>
      </c>
      <c r="B7848" t="s">
        <v>322</v>
      </c>
      <c r="C7848">
        <v>200</v>
      </c>
      <c r="D7848">
        <v>0</v>
      </c>
      <c r="E7848">
        <v>28</v>
      </c>
      <c r="F7848">
        <v>0</v>
      </c>
    </row>
    <row r="7849" spans="1:6" x14ac:dyDescent="0.25">
      <c r="A7849" t="s">
        <v>9206</v>
      </c>
      <c r="B7849" t="s">
        <v>322</v>
      </c>
      <c r="C7849">
        <v>200</v>
      </c>
      <c r="D7849">
        <v>0</v>
      </c>
      <c r="E7849">
        <v>28</v>
      </c>
      <c r="F7849">
        <v>0</v>
      </c>
    </row>
    <row r="7850" spans="1:6" x14ac:dyDescent="0.25">
      <c r="A7850" t="s">
        <v>9207</v>
      </c>
      <c r="C7850">
        <v>404</v>
      </c>
      <c r="D7850">
        <v>0</v>
      </c>
      <c r="E7850">
        <v>28</v>
      </c>
      <c r="F7850">
        <v>0</v>
      </c>
    </row>
    <row r="7851" spans="1:6" x14ac:dyDescent="0.25">
      <c r="A7851" t="s">
        <v>9208</v>
      </c>
      <c r="C7851">
        <v>404</v>
      </c>
      <c r="D7851">
        <v>0</v>
      </c>
      <c r="E7851">
        <v>28</v>
      </c>
      <c r="F7851">
        <v>0</v>
      </c>
    </row>
    <row r="7852" spans="1:6" x14ac:dyDescent="0.25">
      <c r="A7852" t="s">
        <v>9209</v>
      </c>
      <c r="C7852">
        <v>404</v>
      </c>
      <c r="D7852">
        <v>0</v>
      </c>
      <c r="E7852">
        <v>28</v>
      </c>
      <c r="F7852">
        <v>0</v>
      </c>
    </row>
    <row r="7853" spans="1:6" x14ac:dyDescent="0.25">
      <c r="A7853" t="s">
        <v>9210</v>
      </c>
      <c r="C7853">
        <v>404</v>
      </c>
      <c r="D7853">
        <v>0</v>
      </c>
      <c r="E7853">
        <v>28</v>
      </c>
      <c r="F7853">
        <v>0</v>
      </c>
    </row>
    <row r="7854" spans="1:6" x14ac:dyDescent="0.25">
      <c r="A7854" t="s">
        <v>9211</v>
      </c>
      <c r="C7854">
        <v>404</v>
      </c>
      <c r="D7854">
        <v>0</v>
      </c>
      <c r="E7854">
        <v>28</v>
      </c>
      <c r="F7854">
        <v>0</v>
      </c>
    </row>
    <row r="7855" spans="1:6" x14ac:dyDescent="0.25">
      <c r="A7855" t="s">
        <v>9212</v>
      </c>
      <c r="C7855">
        <v>404</v>
      </c>
      <c r="D7855">
        <v>0</v>
      </c>
      <c r="E7855">
        <v>28</v>
      </c>
      <c r="F7855">
        <v>0</v>
      </c>
    </row>
    <row r="7856" spans="1:6" x14ac:dyDescent="0.25">
      <c r="A7856" t="s">
        <v>9213</v>
      </c>
      <c r="B7856" t="s">
        <v>322</v>
      </c>
      <c r="C7856">
        <v>200</v>
      </c>
      <c r="D7856">
        <v>0</v>
      </c>
      <c r="E7856">
        <v>28</v>
      </c>
      <c r="F7856">
        <v>0</v>
      </c>
    </row>
    <row r="7857" spans="1:6" x14ac:dyDescent="0.25">
      <c r="A7857" t="s">
        <v>9214</v>
      </c>
      <c r="B7857" t="s">
        <v>322</v>
      </c>
      <c r="C7857">
        <v>200</v>
      </c>
      <c r="D7857">
        <v>0</v>
      </c>
      <c r="E7857">
        <v>28</v>
      </c>
      <c r="F7857">
        <v>0</v>
      </c>
    </row>
    <row r="7858" spans="1:6" x14ac:dyDescent="0.25">
      <c r="A7858" t="s">
        <v>9215</v>
      </c>
      <c r="B7858" t="s">
        <v>296</v>
      </c>
      <c r="C7858">
        <v>200</v>
      </c>
      <c r="D7858">
        <v>0</v>
      </c>
      <c r="E7858">
        <v>28</v>
      </c>
      <c r="F7858">
        <v>0</v>
      </c>
    </row>
    <row r="7859" spans="1:6" x14ac:dyDescent="0.25">
      <c r="A7859" t="s">
        <v>9216</v>
      </c>
      <c r="B7859" t="s">
        <v>322</v>
      </c>
      <c r="C7859">
        <v>200</v>
      </c>
      <c r="D7859">
        <v>0</v>
      </c>
      <c r="E7859">
        <v>28</v>
      </c>
      <c r="F7859">
        <v>0</v>
      </c>
    </row>
    <row r="7860" spans="1:6" x14ac:dyDescent="0.25">
      <c r="A7860" t="s">
        <v>9217</v>
      </c>
      <c r="B7860" t="s">
        <v>296</v>
      </c>
      <c r="C7860">
        <v>200</v>
      </c>
      <c r="D7860">
        <v>0</v>
      </c>
      <c r="E7860">
        <v>28</v>
      </c>
      <c r="F7860">
        <v>0</v>
      </c>
    </row>
    <row r="7861" spans="1:6" x14ac:dyDescent="0.25">
      <c r="A7861" t="s">
        <v>9218</v>
      </c>
      <c r="B7861" t="s">
        <v>296</v>
      </c>
      <c r="C7861">
        <v>200</v>
      </c>
      <c r="D7861">
        <v>0</v>
      </c>
      <c r="E7861">
        <v>28</v>
      </c>
      <c r="F7861">
        <v>0</v>
      </c>
    </row>
    <row r="7862" spans="1:6" x14ac:dyDescent="0.25">
      <c r="A7862" t="s">
        <v>9219</v>
      </c>
      <c r="B7862" t="s">
        <v>296</v>
      </c>
      <c r="C7862">
        <v>200</v>
      </c>
      <c r="D7862">
        <v>0</v>
      </c>
      <c r="E7862">
        <v>28</v>
      </c>
      <c r="F7862">
        <v>0</v>
      </c>
    </row>
    <row r="7863" spans="1:6" x14ac:dyDescent="0.25">
      <c r="A7863" t="s">
        <v>9220</v>
      </c>
      <c r="B7863" t="s">
        <v>296</v>
      </c>
      <c r="C7863">
        <v>200</v>
      </c>
      <c r="D7863">
        <v>0</v>
      </c>
      <c r="E7863">
        <v>28</v>
      </c>
      <c r="F7863">
        <v>0</v>
      </c>
    </row>
    <row r="7864" spans="1:6" x14ac:dyDescent="0.25">
      <c r="A7864" t="s">
        <v>9221</v>
      </c>
      <c r="B7864" t="s">
        <v>296</v>
      </c>
      <c r="C7864">
        <v>200</v>
      </c>
      <c r="D7864">
        <v>0</v>
      </c>
      <c r="E7864">
        <v>28</v>
      </c>
      <c r="F7864">
        <v>0</v>
      </c>
    </row>
    <row r="7865" spans="1:6" x14ac:dyDescent="0.25">
      <c r="A7865" t="s">
        <v>9222</v>
      </c>
      <c r="B7865" t="s">
        <v>296</v>
      </c>
      <c r="C7865">
        <v>200</v>
      </c>
      <c r="D7865">
        <v>0</v>
      </c>
      <c r="E7865">
        <v>28</v>
      </c>
      <c r="F7865">
        <v>0</v>
      </c>
    </row>
    <row r="7866" spans="1:6" x14ac:dyDescent="0.25">
      <c r="A7866" t="s">
        <v>9223</v>
      </c>
      <c r="B7866" t="s">
        <v>783</v>
      </c>
      <c r="C7866">
        <v>200</v>
      </c>
      <c r="D7866">
        <v>0</v>
      </c>
      <c r="E7866">
        <v>28</v>
      </c>
      <c r="F7866">
        <v>0</v>
      </c>
    </row>
    <row r="7867" spans="1:6" x14ac:dyDescent="0.25">
      <c r="A7867" t="s">
        <v>9224</v>
      </c>
      <c r="B7867" t="s">
        <v>783</v>
      </c>
      <c r="C7867">
        <v>200</v>
      </c>
      <c r="D7867">
        <v>0</v>
      </c>
      <c r="E7867">
        <v>28</v>
      </c>
      <c r="F7867">
        <v>0</v>
      </c>
    </row>
    <row r="7868" spans="1:6" x14ac:dyDescent="0.25">
      <c r="A7868" t="s">
        <v>9225</v>
      </c>
      <c r="B7868" t="s">
        <v>320</v>
      </c>
      <c r="C7868">
        <v>200</v>
      </c>
      <c r="D7868">
        <v>0</v>
      </c>
      <c r="E7868">
        <v>28</v>
      </c>
      <c r="F7868">
        <v>0</v>
      </c>
    </row>
    <row r="7869" spans="1:6" x14ac:dyDescent="0.25">
      <c r="A7869" t="s">
        <v>9226</v>
      </c>
      <c r="B7869" t="s">
        <v>320</v>
      </c>
      <c r="C7869">
        <v>200</v>
      </c>
      <c r="D7869">
        <v>0</v>
      </c>
      <c r="E7869">
        <v>28</v>
      </c>
      <c r="F7869">
        <v>0</v>
      </c>
    </row>
    <row r="7870" spans="1:6" x14ac:dyDescent="0.25">
      <c r="A7870" t="s">
        <v>9227</v>
      </c>
      <c r="C7870">
        <v>404</v>
      </c>
      <c r="D7870">
        <v>0</v>
      </c>
      <c r="E7870">
        <v>28</v>
      </c>
      <c r="F7870">
        <v>0</v>
      </c>
    </row>
    <row r="7871" spans="1:6" x14ac:dyDescent="0.25">
      <c r="A7871" t="s">
        <v>9228</v>
      </c>
      <c r="C7871">
        <v>404</v>
      </c>
      <c r="D7871">
        <v>0</v>
      </c>
      <c r="E7871">
        <v>28</v>
      </c>
      <c r="F7871">
        <v>0</v>
      </c>
    </row>
    <row r="7872" spans="1:6" x14ac:dyDescent="0.25">
      <c r="A7872" t="s">
        <v>9229</v>
      </c>
      <c r="C7872">
        <v>404</v>
      </c>
      <c r="D7872">
        <v>0</v>
      </c>
      <c r="E7872">
        <v>28</v>
      </c>
      <c r="F7872">
        <v>0</v>
      </c>
    </row>
    <row r="7873" spans="1:6" x14ac:dyDescent="0.25">
      <c r="A7873" t="s">
        <v>9230</v>
      </c>
      <c r="B7873" t="s">
        <v>783</v>
      </c>
      <c r="C7873">
        <v>200</v>
      </c>
      <c r="D7873">
        <v>0</v>
      </c>
      <c r="E7873">
        <v>28</v>
      </c>
      <c r="F7873">
        <v>0</v>
      </c>
    </row>
    <row r="7874" spans="1:6" x14ac:dyDescent="0.25">
      <c r="A7874" t="s">
        <v>9231</v>
      </c>
      <c r="C7874">
        <v>404</v>
      </c>
      <c r="D7874">
        <v>0</v>
      </c>
      <c r="E7874">
        <v>28</v>
      </c>
      <c r="F7874">
        <v>0</v>
      </c>
    </row>
    <row r="7875" spans="1:6" x14ac:dyDescent="0.25">
      <c r="A7875" t="s">
        <v>9232</v>
      </c>
      <c r="C7875">
        <v>404</v>
      </c>
      <c r="D7875">
        <v>0</v>
      </c>
      <c r="E7875">
        <v>28</v>
      </c>
      <c r="F7875">
        <v>0</v>
      </c>
    </row>
    <row r="7876" spans="1:6" x14ac:dyDescent="0.25">
      <c r="A7876" t="s">
        <v>9233</v>
      </c>
      <c r="C7876">
        <v>404</v>
      </c>
      <c r="D7876">
        <v>0</v>
      </c>
      <c r="E7876">
        <v>28</v>
      </c>
      <c r="F7876">
        <v>0</v>
      </c>
    </row>
    <row r="7877" spans="1:6" x14ac:dyDescent="0.25">
      <c r="A7877" t="s">
        <v>9234</v>
      </c>
      <c r="C7877">
        <v>301</v>
      </c>
      <c r="D7877">
        <v>0</v>
      </c>
      <c r="E7877">
        <v>28</v>
      </c>
      <c r="F7877">
        <v>0</v>
      </c>
    </row>
    <row r="7878" spans="1:6" x14ac:dyDescent="0.25">
      <c r="A7878" t="s">
        <v>9235</v>
      </c>
      <c r="C7878">
        <v>404</v>
      </c>
      <c r="D7878">
        <v>0</v>
      </c>
      <c r="E7878">
        <v>28</v>
      </c>
      <c r="F7878">
        <v>0</v>
      </c>
    </row>
    <row r="7879" spans="1:6" x14ac:dyDescent="0.25">
      <c r="A7879" t="s">
        <v>9236</v>
      </c>
      <c r="B7879" t="s">
        <v>284</v>
      </c>
      <c r="C7879">
        <v>200</v>
      </c>
      <c r="D7879">
        <v>0</v>
      </c>
      <c r="E7879">
        <v>28</v>
      </c>
      <c r="F7879">
        <v>0</v>
      </c>
    </row>
    <row r="7880" spans="1:6" x14ac:dyDescent="0.25">
      <c r="A7880" t="s">
        <v>9237</v>
      </c>
      <c r="B7880" t="s">
        <v>320</v>
      </c>
      <c r="C7880">
        <v>200</v>
      </c>
      <c r="D7880">
        <v>0</v>
      </c>
      <c r="E7880">
        <v>28</v>
      </c>
      <c r="F7880">
        <v>0</v>
      </c>
    </row>
    <row r="7881" spans="1:6" x14ac:dyDescent="0.25">
      <c r="A7881" t="s">
        <v>9238</v>
      </c>
      <c r="B7881" t="s">
        <v>320</v>
      </c>
      <c r="C7881">
        <v>200</v>
      </c>
      <c r="D7881">
        <v>0</v>
      </c>
      <c r="E7881">
        <v>28</v>
      </c>
      <c r="F7881">
        <v>0</v>
      </c>
    </row>
    <row r="7882" spans="1:6" x14ac:dyDescent="0.25">
      <c r="A7882" t="s">
        <v>9239</v>
      </c>
      <c r="B7882" t="s">
        <v>320</v>
      </c>
      <c r="C7882">
        <v>200</v>
      </c>
      <c r="D7882">
        <v>0</v>
      </c>
      <c r="E7882">
        <v>28</v>
      </c>
      <c r="F7882">
        <v>0</v>
      </c>
    </row>
    <row r="7883" spans="1:6" x14ac:dyDescent="0.25">
      <c r="A7883" t="s">
        <v>9240</v>
      </c>
      <c r="B7883" t="s">
        <v>284</v>
      </c>
      <c r="C7883">
        <v>200</v>
      </c>
      <c r="D7883">
        <v>0</v>
      </c>
      <c r="E7883">
        <v>28</v>
      </c>
      <c r="F7883">
        <v>0</v>
      </c>
    </row>
    <row r="7884" spans="1:6" x14ac:dyDescent="0.25">
      <c r="A7884" t="s">
        <v>9241</v>
      </c>
      <c r="B7884" t="s">
        <v>284</v>
      </c>
      <c r="C7884">
        <v>200</v>
      </c>
      <c r="D7884">
        <v>0</v>
      </c>
      <c r="E7884">
        <v>28</v>
      </c>
      <c r="F7884">
        <v>0</v>
      </c>
    </row>
    <row r="7885" spans="1:6" x14ac:dyDescent="0.25">
      <c r="A7885" t="s">
        <v>9242</v>
      </c>
      <c r="B7885" t="s">
        <v>284</v>
      </c>
      <c r="C7885">
        <v>200</v>
      </c>
      <c r="D7885">
        <v>0</v>
      </c>
      <c r="E7885">
        <v>28</v>
      </c>
      <c r="F7885">
        <v>0</v>
      </c>
    </row>
    <row r="7886" spans="1:6" x14ac:dyDescent="0.25">
      <c r="A7886" t="s">
        <v>9243</v>
      </c>
      <c r="B7886" t="s">
        <v>284</v>
      </c>
      <c r="C7886">
        <v>200</v>
      </c>
      <c r="D7886">
        <v>0</v>
      </c>
      <c r="E7886">
        <v>28</v>
      </c>
      <c r="F7886">
        <v>0</v>
      </c>
    </row>
    <row r="7887" spans="1:6" x14ac:dyDescent="0.25">
      <c r="A7887" t="s">
        <v>9244</v>
      </c>
      <c r="B7887" t="s">
        <v>284</v>
      </c>
      <c r="C7887">
        <v>200</v>
      </c>
      <c r="D7887">
        <v>0</v>
      </c>
      <c r="E7887">
        <v>28</v>
      </c>
      <c r="F7887">
        <v>0</v>
      </c>
    </row>
    <row r="7888" spans="1:6" x14ac:dyDescent="0.25">
      <c r="A7888" t="s">
        <v>9245</v>
      </c>
      <c r="B7888" t="s">
        <v>284</v>
      </c>
      <c r="C7888">
        <v>200</v>
      </c>
      <c r="D7888">
        <v>0</v>
      </c>
      <c r="E7888">
        <v>28</v>
      </c>
      <c r="F7888">
        <v>0</v>
      </c>
    </row>
    <row r="7889" spans="1:6" x14ac:dyDescent="0.25">
      <c r="A7889" t="s">
        <v>9246</v>
      </c>
      <c r="B7889" t="s">
        <v>284</v>
      </c>
      <c r="C7889">
        <v>200</v>
      </c>
      <c r="D7889">
        <v>0</v>
      </c>
      <c r="E7889">
        <v>28</v>
      </c>
      <c r="F7889">
        <v>0</v>
      </c>
    </row>
    <row r="7890" spans="1:6" x14ac:dyDescent="0.25">
      <c r="A7890" t="s">
        <v>9247</v>
      </c>
      <c r="B7890" t="s">
        <v>284</v>
      </c>
      <c r="C7890">
        <v>200</v>
      </c>
      <c r="D7890">
        <v>0</v>
      </c>
      <c r="E7890">
        <v>28</v>
      </c>
      <c r="F7890">
        <v>0</v>
      </c>
    </row>
    <row r="7891" spans="1:6" x14ac:dyDescent="0.25">
      <c r="A7891" t="s">
        <v>9248</v>
      </c>
      <c r="B7891" t="s">
        <v>320</v>
      </c>
      <c r="C7891">
        <v>200</v>
      </c>
      <c r="D7891">
        <v>0</v>
      </c>
      <c r="E7891">
        <v>28</v>
      </c>
      <c r="F7891">
        <v>0</v>
      </c>
    </row>
    <row r="7892" spans="1:6" x14ac:dyDescent="0.25">
      <c r="A7892" t="s">
        <v>9249</v>
      </c>
      <c r="B7892" t="s">
        <v>284</v>
      </c>
      <c r="C7892">
        <v>200</v>
      </c>
      <c r="D7892">
        <v>0</v>
      </c>
      <c r="E7892">
        <v>28</v>
      </c>
      <c r="F7892">
        <v>0</v>
      </c>
    </row>
    <row r="7893" spans="1:6" x14ac:dyDescent="0.25">
      <c r="A7893" t="s">
        <v>9250</v>
      </c>
      <c r="B7893" t="s">
        <v>284</v>
      </c>
      <c r="C7893">
        <v>200</v>
      </c>
      <c r="D7893">
        <v>0</v>
      </c>
      <c r="E7893">
        <v>28</v>
      </c>
      <c r="F7893">
        <v>0</v>
      </c>
    </row>
    <row r="7894" spans="1:6" x14ac:dyDescent="0.25">
      <c r="A7894" t="s">
        <v>9251</v>
      </c>
      <c r="B7894" t="s">
        <v>284</v>
      </c>
      <c r="C7894">
        <v>200</v>
      </c>
      <c r="D7894">
        <v>0</v>
      </c>
      <c r="E7894">
        <v>28</v>
      </c>
      <c r="F7894">
        <v>0</v>
      </c>
    </row>
    <row r="7895" spans="1:6" x14ac:dyDescent="0.25">
      <c r="A7895" t="s">
        <v>9252</v>
      </c>
      <c r="B7895" t="s">
        <v>284</v>
      </c>
      <c r="C7895">
        <v>200</v>
      </c>
      <c r="D7895">
        <v>0</v>
      </c>
      <c r="E7895">
        <v>28</v>
      </c>
      <c r="F7895">
        <v>0</v>
      </c>
    </row>
    <row r="7896" spans="1:6" x14ac:dyDescent="0.25">
      <c r="A7896" t="s">
        <v>9253</v>
      </c>
      <c r="B7896" t="s">
        <v>284</v>
      </c>
      <c r="C7896">
        <v>200</v>
      </c>
      <c r="D7896">
        <v>0</v>
      </c>
      <c r="E7896">
        <v>28</v>
      </c>
      <c r="F7896">
        <v>0</v>
      </c>
    </row>
    <row r="7897" spans="1:6" x14ac:dyDescent="0.25">
      <c r="A7897" t="s">
        <v>9254</v>
      </c>
      <c r="B7897" t="s">
        <v>284</v>
      </c>
      <c r="C7897">
        <v>200</v>
      </c>
      <c r="D7897">
        <v>0</v>
      </c>
      <c r="E7897">
        <v>28</v>
      </c>
      <c r="F7897">
        <v>0</v>
      </c>
    </row>
    <row r="7898" spans="1:6" x14ac:dyDescent="0.25">
      <c r="A7898" t="s">
        <v>9255</v>
      </c>
      <c r="B7898" t="s">
        <v>284</v>
      </c>
      <c r="C7898">
        <v>200</v>
      </c>
      <c r="D7898">
        <v>0</v>
      </c>
      <c r="E7898">
        <v>28</v>
      </c>
      <c r="F7898">
        <v>0</v>
      </c>
    </row>
    <row r="7899" spans="1:6" x14ac:dyDescent="0.25">
      <c r="A7899" t="s">
        <v>9256</v>
      </c>
      <c r="B7899" t="s">
        <v>284</v>
      </c>
      <c r="C7899">
        <v>200</v>
      </c>
      <c r="D7899">
        <v>0</v>
      </c>
      <c r="E7899">
        <v>28</v>
      </c>
      <c r="F7899">
        <v>0</v>
      </c>
    </row>
    <row r="7900" spans="1:6" x14ac:dyDescent="0.25">
      <c r="A7900" t="s">
        <v>9257</v>
      </c>
      <c r="B7900" t="s">
        <v>320</v>
      </c>
      <c r="C7900">
        <v>200</v>
      </c>
      <c r="D7900">
        <v>0</v>
      </c>
      <c r="E7900">
        <v>28</v>
      </c>
      <c r="F7900">
        <v>0</v>
      </c>
    </row>
    <row r="7901" spans="1:6" x14ac:dyDescent="0.25">
      <c r="A7901" t="s">
        <v>9258</v>
      </c>
      <c r="B7901" t="s">
        <v>320</v>
      </c>
      <c r="C7901">
        <v>200</v>
      </c>
      <c r="D7901">
        <v>0</v>
      </c>
      <c r="E7901">
        <v>28</v>
      </c>
      <c r="F7901">
        <v>0</v>
      </c>
    </row>
    <row r="7902" spans="1:6" x14ac:dyDescent="0.25">
      <c r="A7902" t="s">
        <v>9259</v>
      </c>
      <c r="B7902" t="s">
        <v>320</v>
      </c>
      <c r="C7902">
        <v>200</v>
      </c>
      <c r="D7902">
        <v>0</v>
      </c>
      <c r="E7902">
        <v>28</v>
      </c>
      <c r="F7902">
        <v>0</v>
      </c>
    </row>
    <row r="7903" spans="1:6" x14ac:dyDescent="0.25">
      <c r="A7903" t="s">
        <v>9260</v>
      </c>
      <c r="B7903" t="s">
        <v>320</v>
      </c>
      <c r="C7903">
        <v>200</v>
      </c>
      <c r="D7903">
        <v>0</v>
      </c>
      <c r="E7903">
        <v>28</v>
      </c>
      <c r="F7903">
        <v>0</v>
      </c>
    </row>
    <row r="7904" spans="1:6" x14ac:dyDescent="0.25">
      <c r="A7904" t="s">
        <v>9261</v>
      </c>
      <c r="B7904" t="s">
        <v>284</v>
      </c>
      <c r="C7904">
        <v>200</v>
      </c>
      <c r="D7904">
        <v>0</v>
      </c>
      <c r="E7904">
        <v>28</v>
      </c>
      <c r="F7904">
        <v>0</v>
      </c>
    </row>
    <row r="7905" spans="1:6" x14ac:dyDescent="0.25">
      <c r="A7905" t="s">
        <v>9262</v>
      </c>
      <c r="B7905" t="s">
        <v>284</v>
      </c>
      <c r="C7905">
        <v>200</v>
      </c>
      <c r="D7905">
        <v>0</v>
      </c>
      <c r="E7905">
        <v>28</v>
      </c>
      <c r="F7905">
        <v>0</v>
      </c>
    </row>
    <row r="7906" spans="1:6" x14ac:dyDescent="0.25">
      <c r="A7906" t="s">
        <v>9263</v>
      </c>
      <c r="B7906" t="s">
        <v>284</v>
      </c>
      <c r="C7906">
        <v>200</v>
      </c>
      <c r="D7906">
        <v>0</v>
      </c>
      <c r="E7906">
        <v>28</v>
      </c>
      <c r="F7906">
        <v>0</v>
      </c>
    </row>
    <row r="7907" spans="1:6" x14ac:dyDescent="0.25">
      <c r="A7907" t="s">
        <v>9264</v>
      </c>
      <c r="B7907" t="s">
        <v>320</v>
      </c>
      <c r="C7907">
        <v>200</v>
      </c>
      <c r="D7907">
        <v>0</v>
      </c>
      <c r="E7907">
        <v>28</v>
      </c>
      <c r="F7907">
        <v>0</v>
      </c>
    </row>
    <row r="7908" spans="1:6" x14ac:dyDescent="0.25">
      <c r="A7908" t="s">
        <v>9265</v>
      </c>
      <c r="B7908" t="s">
        <v>320</v>
      </c>
      <c r="C7908">
        <v>200</v>
      </c>
      <c r="D7908">
        <v>0</v>
      </c>
      <c r="E7908">
        <v>28</v>
      </c>
      <c r="F7908">
        <v>0</v>
      </c>
    </row>
    <row r="7909" spans="1:6" x14ac:dyDescent="0.25">
      <c r="A7909" t="s">
        <v>9266</v>
      </c>
      <c r="B7909" t="s">
        <v>320</v>
      </c>
      <c r="C7909">
        <v>200</v>
      </c>
      <c r="D7909">
        <v>0</v>
      </c>
      <c r="E7909">
        <v>28</v>
      </c>
      <c r="F7909">
        <v>0</v>
      </c>
    </row>
    <row r="7910" spans="1:6" x14ac:dyDescent="0.25">
      <c r="A7910" t="s">
        <v>9267</v>
      </c>
      <c r="B7910" t="s">
        <v>320</v>
      </c>
      <c r="C7910">
        <v>200</v>
      </c>
      <c r="D7910">
        <v>0</v>
      </c>
      <c r="E7910">
        <v>28</v>
      </c>
      <c r="F7910">
        <v>0</v>
      </c>
    </row>
    <row r="7911" spans="1:6" x14ac:dyDescent="0.25">
      <c r="A7911" t="s">
        <v>9268</v>
      </c>
      <c r="B7911" t="s">
        <v>320</v>
      </c>
      <c r="C7911">
        <v>200</v>
      </c>
      <c r="D7911">
        <v>0</v>
      </c>
      <c r="E7911">
        <v>28</v>
      </c>
      <c r="F7911">
        <v>0</v>
      </c>
    </row>
    <row r="7912" spans="1:6" x14ac:dyDescent="0.25">
      <c r="A7912" t="s">
        <v>9269</v>
      </c>
      <c r="B7912" t="s">
        <v>320</v>
      </c>
      <c r="C7912">
        <v>200</v>
      </c>
      <c r="D7912">
        <v>0</v>
      </c>
      <c r="E7912">
        <v>28</v>
      </c>
      <c r="F7912">
        <v>0</v>
      </c>
    </row>
    <row r="7913" spans="1:6" x14ac:dyDescent="0.25">
      <c r="A7913" t="s">
        <v>9270</v>
      </c>
      <c r="B7913" t="s">
        <v>320</v>
      </c>
      <c r="C7913">
        <v>200</v>
      </c>
      <c r="D7913">
        <v>0</v>
      </c>
      <c r="E7913">
        <v>28</v>
      </c>
      <c r="F7913">
        <v>0</v>
      </c>
    </row>
    <row r="7914" spans="1:6" x14ac:dyDescent="0.25">
      <c r="A7914" t="s">
        <v>9271</v>
      </c>
      <c r="B7914" t="s">
        <v>380</v>
      </c>
      <c r="C7914">
        <v>200</v>
      </c>
      <c r="D7914">
        <v>0</v>
      </c>
      <c r="E7914">
        <v>28</v>
      </c>
      <c r="F7914">
        <v>0</v>
      </c>
    </row>
    <row r="7915" spans="1:6" x14ac:dyDescent="0.25">
      <c r="A7915" t="s">
        <v>9272</v>
      </c>
      <c r="C7915">
        <v>404</v>
      </c>
      <c r="D7915">
        <v>0</v>
      </c>
      <c r="E7915">
        <v>28</v>
      </c>
      <c r="F7915">
        <v>0</v>
      </c>
    </row>
    <row r="7916" spans="1:6" x14ac:dyDescent="0.25">
      <c r="A7916" t="s">
        <v>9273</v>
      </c>
      <c r="B7916" t="s">
        <v>299</v>
      </c>
      <c r="C7916">
        <v>200</v>
      </c>
      <c r="D7916">
        <v>0</v>
      </c>
      <c r="E7916">
        <v>28</v>
      </c>
      <c r="F7916">
        <v>0</v>
      </c>
    </row>
    <row r="7917" spans="1:6" x14ac:dyDescent="0.25">
      <c r="A7917" t="s">
        <v>9274</v>
      </c>
      <c r="B7917" t="s">
        <v>373</v>
      </c>
      <c r="C7917">
        <v>200</v>
      </c>
      <c r="D7917">
        <v>0</v>
      </c>
      <c r="E7917">
        <v>28</v>
      </c>
      <c r="F7917">
        <v>0</v>
      </c>
    </row>
    <row r="7918" spans="1:6" x14ac:dyDescent="0.25">
      <c r="A7918" t="s">
        <v>9275</v>
      </c>
      <c r="B7918" t="s">
        <v>373</v>
      </c>
      <c r="C7918">
        <v>200</v>
      </c>
      <c r="D7918">
        <v>0</v>
      </c>
      <c r="E7918">
        <v>28</v>
      </c>
      <c r="F7918">
        <v>0</v>
      </c>
    </row>
    <row r="7919" spans="1:6" x14ac:dyDescent="0.25">
      <c r="A7919" t="s">
        <v>9276</v>
      </c>
      <c r="B7919" t="s">
        <v>1516</v>
      </c>
      <c r="C7919">
        <v>200</v>
      </c>
      <c r="D7919">
        <v>0</v>
      </c>
      <c r="E7919">
        <v>28</v>
      </c>
      <c r="F7919">
        <v>0</v>
      </c>
    </row>
    <row r="7920" spans="1:6" x14ac:dyDescent="0.25">
      <c r="A7920" t="s">
        <v>9277</v>
      </c>
      <c r="B7920" t="s">
        <v>322</v>
      </c>
      <c r="C7920">
        <v>200</v>
      </c>
      <c r="D7920">
        <v>0</v>
      </c>
      <c r="E7920">
        <v>28</v>
      </c>
      <c r="F7920">
        <v>0</v>
      </c>
    </row>
    <row r="7921" spans="1:6" x14ac:dyDescent="0.25">
      <c r="A7921" t="s">
        <v>9278</v>
      </c>
      <c r="B7921" t="s">
        <v>322</v>
      </c>
      <c r="C7921">
        <v>200</v>
      </c>
      <c r="D7921">
        <v>0</v>
      </c>
      <c r="E7921">
        <v>28</v>
      </c>
      <c r="F7921">
        <v>0</v>
      </c>
    </row>
    <row r="7922" spans="1:6" x14ac:dyDescent="0.25">
      <c r="A7922" t="s">
        <v>9279</v>
      </c>
      <c r="B7922" t="s">
        <v>514</v>
      </c>
      <c r="C7922">
        <v>200</v>
      </c>
      <c r="D7922">
        <v>0</v>
      </c>
      <c r="E7922">
        <v>28</v>
      </c>
      <c r="F7922">
        <v>0</v>
      </c>
    </row>
    <row r="7923" spans="1:6" x14ac:dyDescent="0.25">
      <c r="A7923" t="s">
        <v>9280</v>
      </c>
      <c r="B7923" t="s">
        <v>322</v>
      </c>
      <c r="C7923">
        <v>200</v>
      </c>
      <c r="D7923">
        <v>0</v>
      </c>
      <c r="E7923">
        <v>28</v>
      </c>
      <c r="F7923">
        <v>0</v>
      </c>
    </row>
    <row r="7924" spans="1:6" x14ac:dyDescent="0.25">
      <c r="A7924" t="s">
        <v>9281</v>
      </c>
      <c r="B7924" t="s">
        <v>322</v>
      </c>
      <c r="C7924">
        <v>200</v>
      </c>
      <c r="D7924">
        <v>0</v>
      </c>
      <c r="E7924">
        <v>28</v>
      </c>
      <c r="F7924">
        <v>0</v>
      </c>
    </row>
    <row r="7925" spans="1:6" x14ac:dyDescent="0.25">
      <c r="A7925" t="s">
        <v>9282</v>
      </c>
      <c r="B7925" t="s">
        <v>322</v>
      </c>
      <c r="C7925">
        <v>200</v>
      </c>
      <c r="D7925">
        <v>0</v>
      </c>
      <c r="E7925">
        <v>28</v>
      </c>
      <c r="F7925">
        <v>0</v>
      </c>
    </row>
    <row r="7926" spans="1:6" x14ac:dyDescent="0.25">
      <c r="A7926" t="s">
        <v>9283</v>
      </c>
      <c r="B7926" t="s">
        <v>322</v>
      </c>
      <c r="C7926">
        <v>200</v>
      </c>
      <c r="D7926">
        <v>0</v>
      </c>
      <c r="E7926">
        <v>28</v>
      </c>
      <c r="F7926">
        <v>0</v>
      </c>
    </row>
    <row r="7927" spans="1:6" x14ac:dyDescent="0.25">
      <c r="A7927" t="s">
        <v>9284</v>
      </c>
      <c r="B7927" t="s">
        <v>514</v>
      </c>
      <c r="C7927">
        <v>200</v>
      </c>
      <c r="D7927">
        <v>0</v>
      </c>
      <c r="E7927">
        <v>28</v>
      </c>
      <c r="F7927">
        <v>0</v>
      </c>
    </row>
    <row r="7928" spans="1:6" x14ac:dyDescent="0.25">
      <c r="A7928" t="s">
        <v>9285</v>
      </c>
      <c r="B7928" t="s">
        <v>514</v>
      </c>
      <c r="C7928">
        <v>200</v>
      </c>
      <c r="D7928">
        <v>0</v>
      </c>
      <c r="E7928">
        <v>28</v>
      </c>
      <c r="F7928">
        <v>0</v>
      </c>
    </row>
    <row r="7929" spans="1:6" x14ac:dyDescent="0.25">
      <c r="A7929" t="s">
        <v>9286</v>
      </c>
      <c r="B7929" t="s">
        <v>514</v>
      </c>
      <c r="C7929">
        <v>200</v>
      </c>
      <c r="D7929">
        <v>0</v>
      </c>
      <c r="E7929">
        <v>28</v>
      </c>
      <c r="F7929">
        <v>0</v>
      </c>
    </row>
    <row r="7930" spans="1:6" x14ac:dyDescent="0.25">
      <c r="A7930" t="s">
        <v>9287</v>
      </c>
      <c r="B7930" t="s">
        <v>322</v>
      </c>
      <c r="C7930">
        <v>200</v>
      </c>
      <c r="D7930">
        <v>0</v>
      </c>
      <c r="E7930">
        <v>28</v>
      </c>
      <c r="F7930">
        <v>0</v>
      </c>
    </row>
    <row r="7931" spans="1:6" x14ac:dyDescent="0.25">
      <c r="A7931" t="s">
        <v>9288</v>
      </c>
      <c r="B7931" t="s">
        <v>322</v>
      </c>
      <c r="C7931">
        <v>200</v>
      </c>
      <c r="D7931">
        <v>0</v>
      </c>
      <c r="E7931">
        <v>28</v>
      </c>
      <c r="F7931">
        <v>0</v>
      </c>
    </row>
    <row r="7932" spans="1:6" x14ac:dyDescent="0.25">
      <c r="A7932" t="s">
        <v>9289</v>
      </c>
      <c r="B7932" t="s">
        <v>322</v>
      </c>
      <c r="C7932">
        <v>200</v>
      </c>
      <c r="D7932">
        <v>0</v>
      </c>
      <c r="E7932">
        <v>28</v>
      </c>
      <c r="F7932">
        <v>0</v>
      </c>
    </row>
    <row r="7933" spans="1:6" x14ac:dyDescent="0.25">
      <c r="A7933" t="s">
        <v>9290</v>
      </c>
      <c r="B7933" t="s">
        <v>322</v>
      </c>
      <c r="C7933">
        <v>200</v>
      </c>
      <c r="D7933">
        <v>0</v>
      </c>
      <c r="E7933">
        <v>28</v>
      </c>
      <c r="F7933">
        <v>0</v>
      </c>
    </row>
    <row r="7934" spans="1:6" x14ac:dyDescent="0.25">
      <c r="A7934" t="s">
        <v>9291</v>
      </c>
      <c r="B7934" t="s">
        <v>320</v>
      </c>
      <c r="C7934">
        <v>200</v>
      </c>
      <c r="D7934">
        <v>0</v>
      </c>
      <c r="E7934">
        <v>28</v>
      </c>
      <c r="F7934">
        <v>0</v>
      </c>
    </row>
    <row r="7935" spans="1:6" x14ac:dyDescent="0.25">
      <c r="A7935" t="s">
        <v>9292</v>
      </c>
      <c r="B7935" t="s">
        <v>514</v>
      </c>
      <c r="C7935">
        <v>200</v>
      </c>
      <c r="D7935">
        <v>0</v>
      </c>
      <c r="E7935">
        <v>28</v>
      </c>
      <c r="F7935">
        <v>0</v>
      </c>
    </row>
    <row r="7936" spans="1:6" x14ac:dyDescent="0.25">
      <c r="A7936" t="s">
        <v>9293</v>
      </c>
      <c r="B7936" t="s">
        <v>514</v>
      </c>
      <c r="C7936">
        <v>200</v>
      </c>
      <c r="D7936">
        <v>0</v>
      </c>
      <c r="E7936">
        <v>28</v>
      </c>
      <c r="F7936">
        <v>0</v>
      </c>
    </row>
    <row r="7937" spans="1:6" x14ac:dyDescent="0.25">
      <c r="A7937" t="s">
        <v>9294</v>
      </c>
      <c r="B7937" t="s">
        <v>514</v>
      </c>
      <c r="C7937">
        <v>200</v>
      </c>
      <c r="D7937">
        <v>0</v>
      </c>
      <c r="E7937">
        <v>28</v>
      </c>
      <c r="F7937">
        <v>0</v>
      </c>
    </row>
    <row r="7938" spans="1:6" x14ac:dyDescent="0.25">
      <c r="A7938" t="s">
        <v>9295</v>
      </c>
      <c r="B7938" t="s">
        <v>514</v>
      </c>
      <c r="C7938">
        <v>200</v>
      </c>
      <c r="D7938">
        <v>0</v>
      </c>
      <c r="E7938">
        <v>28</v>
      </c>
      <c r="F7938">
        <v>0</v>
      </c>
    </row>
    <row r="7939" spans="1:6" x14ac:dyDescent="0.25">
      <c r="A7939" t="s">
        <v>9296</v>
      </c>
      <c r="B7939" t="s">
        <v>514</v>
      </c>
      <c r="C7939">
        <v>200</v>
      </c>
      <c r="D7939">
        <v>0</v>
      </c>
      <c r="E7939">
        <v>28</v>
      </c>
      <c r="F7939">
        <v>0</v>
      </c>
    </row>
    <row r="7940" spans="1:6" x14ac:dyDescent="0.25">
      <c r="A7940" t="s">
        <v>9297</v>
      </c>
      <c r="B7940" t="s">
        <v>514</v>
      </c>
      <c r="C7940">
        <v>200</v>
      </c>
      <c r="D7940">
        <v>0</v>
      </c>
      <c r="E7940">
        <v>28</v>
      </c>
      <c r="F7940">
        <v>0</v>
      </c>
    </row>
    <row r="7941" spans="1:6" x14ac:dyDescent="0.25">
      <c r="A7941" t="s">
        <v>9298</v>
      </c>
      <c r="B7941" t="s">
        <v>514</v>
      </c>
      <c r="C7941">
        <v>200</v>
      </c>
      <c r="D7941">
        <v>0</v>
      </c>
      <c r="E7941">
        <v>28</v>
      </c>
      <c r="F7941">
        <v>0</v>
      </c>
    </row>
    <row r="7942" spans="1:6" x14ac:dyDescent="0.25">
      <c r="A7942" t="s">
        <v>9299</v>
      </c>
      <c r="B7942" t="s">
        <v>514</v>
      </c>
      <c r="C7942">
        <v>200</v>
      </c>
      <c r="D7942">
        <v>0</v>
      </c>
      <c r="E7942">
        <v>28</v>
      </c>
      <c r="F7942">
        <v>0</v>
      </c>
    </row>
    <row r="7943" spans="1:6" x14ac:dyDescent="0.25">
      <c r="A7943" t="s">
        <v>9300</v>
      </c>
      <c r="B7943" t="s">
        <v>322</v>
      </c>
      <c r="C7943">
        <v>200</v>
      </c>
      <c r="D7943">
        <v>0</v>
      </c>
      <c r="E7943">
        <v>28</v>
      </c>
      <c r="F7943">
        <v>0</v>
      </c>
    </row>
    <row r="7944" spans="1:6" x14ac:dyDescent="0.25">
      <c r="A7944" t="s">
        <v>9301</v>
      </c>
      <c r="B7944" t="s">
        <v>322</v>
      </c>
      <c r="C7944">
        <v>200</v>
      </c>
      <c r="D7944">
        <v>0</v>
      </c>
      <c r="E7944">
        <v>28</v>
      </c>
      <c r="F7944">
        <v>0</v>
      </c>
    </row>
    <row r="7945" spans="1:6" x14ac:dyDescent="0.25">
      <c r="A7945" t="s">
        <v>9302</v>
      </c>
      <c r="B7945" t="s">
        <v>514</v>
      </c>
      <c r="C7945">
        <v>200</v>
      </c>
      <c r="D7945">
        <v>0</v>
      </c>
      <c r="E7945">
        <v>28</v>
      </c>
      <c r="F7945">
        <v>0</v>
      </c>
    </row>
    <row r="7946" spans="1:6" x14ac:dyDescent="0.25">
      <c r="A7946" t="s">
        <v>9303</v>
      </c>
      <c r="B7946" t="s">
        <v>514</v>
      </c>
      <c r="C7946">
        <v>200</v>
      </c>
      <c r="D7946">
        <v>0</v>
      </c>
      <c r="E7946">
        <v>28</v>
      </c>
      <c r="F7946">
        <v>0</v>
      </c>
    </row>
    <row r="7947" spans="1:6" x14ac:dyDescent="0.25">
      <c r="A7947" t="s">
        <v>9304</v>
      </c>
      <c r="B7947" t="s">
        <v>514</v>
      </c>
      <c r="C7947">
        <v>200</v>
      </c>
      <c r="D7947">
        <v>0</v>
      </c>
      <c r="E7947">
        <v>28</v>
      </c>
      <c r="F7947">
        <v>0</v>
      </c>
    </row>
    <row r="7948" spans="1:6" x14ac:dyDescent="0.25">
      <c r="A7948" t="s">
        <v>9305</v>
      </c>
      <c r="B7948" t="s">
        <v>514</v>
      </c>
      <c r="C7948">
        <v>200</v>
      </c>
      <c r="D7948">
        <v>0</v>
      </c>
      <c r="E7948">
        <v>28</v>
      </c>
      <c r="F7948">
        <v>0</v>
      </c>
    </row>
    <row r="7949" spans="1:6" x14ac:dyDescent="0.25">
      <c r="A7949" t="s">
        <v>9306</v>
      </c>
      <c r="B7949" t="s">
        <v>322</v>
      </c>
      <c r="C7949">
        <v>200</v>
      </c>
      <c r="D7949">
        <v>0</v>
      </c>
      <c r="E7949">
        <v>28</v>
      </c>
      <c r="F7949">
        <v>0</v>
      </c>
    </row>
    <row r="7950" spans="1:6" x14ac:dyDescent="0.25">
      <c r="A7950" t="s">
        <v>9307</v>
      </c>
      <c r="B7950" t="s">
        <v>514</v>
      </c>
      <c r="C7950">
        <v>200</v>
      </c>
      <c r="D7950">
        <v>0</v>
      </c>
      <c r="E7950">
        <v>28</v>
      </c>
      <c r="F7950">
        <v>0</v>
      </c>
    </row>
    <row r="7951" spans="1:6" x14ac:dyDescent="0.25">
      <c r="A7951" t="s">
        <v>9308</v>
      </c>
      <c r="B7951" t="s">
        <v>322</v>
      </c>
      <c r="C7951">
        <v>200</v>
      </c>
      <c r="D7951">
        <v>0</v>
      </c>
      <c r="E7951">
        <v>28</v>
      </c>
      <c r="F7951">
        <v>0</v>
      </c>
    </row>
    <row r="7952" spans="1:6" x14ac:dyDescent="0.25">
      <c r="A7952" t="s">
        <v>9309</v>
      </c>
      <c r="B7952" t="s">
        <v>322</v>
      </c>
      <c r="C7952">
        <v>200</v>
      </c>
      <c r="D7952">
        <v>0</v>
      </c>
      <c r="E7952">
        <v>28</v>
      </c>
      <c r="F7952">
        <v>0</v>
      </c>
    </row>
    <row r="7953" spans="1:6" x14ac:dyDescent="0.25">
      <c r="A7953" t="s">
        <v>9310</v>
      </c>
      <c r="B7953" t="s">
        <v>322</v>
      </c>
      <c r="C7953">
        <v>200</v>
      </c>
      <c r="D7953">
        <v>0</v>
      </c>
      <c r="E7953">
        <v>28</v>
      </c>
      <c r="F7953">
        <v>0</v>
      </c>
    </row>
    <row r="7954" spans="1:6" x14ac:dyDescent="0.25">
      <c r="A7954" t="s">
        <v>9311</v>
      </c>
      <c r="B7954" t="s">
        <v>322</v>
      </c>
      <c r="C7954">
        <v>200</v>
      </c>
      <c r="D7954">
        <v>0</v>
      </c>
      <c r="E7954">
        <v>28</v>
      </c>
      <c r="F7954">
        <v>0</v>
      </c>
    </row>
    <row r="7955" spans="1:6" x14ac:dyDescent="0.25">
      <c r="A7955" t="s">
        <v>9312</v>
      </c>
      <c r="B7955" t="s">
        <v>322</v>
      </c>
      <c r="C7955">
        <v>200</v>
      </c>
      <c r="D7955">
        <v>0</v>
      </c>
      <c r="E7955">
        <v>28</v>
      </c>
      <c r="F7955">
        <v>0</v>
      </c>
    </row>
    <row r="7956" spans="1:6" x14ac:dyDescent="0.25">
      <c r="A7956" t="s">
        <v>9313</v>
      </c>
      <c r="B7956" t="s">
        <v>322</v>
      </c>
      <c r="C7956">
        <v>200</v>
      </c>
      <c r="D7956">
        <v>0</v>
      </c>
      <c r="E7956">
        <v>28</v>
      </c>
      <c r="F7956">
        <v>0</v>
      </c>
    </row>
    <row r="7957" spans="1:6" x14ac:dyDescent="0.25">
      <c r="A7957" t="s">
        <v>9314</v>
      </c>
      <c r="B7957" t="s">
        <v>322</v>
      </c>
      <c r="C7957">
        <v>200</v>
      </c>
      <c r="D7957">
        <v>0</v>
      </c>
      <c r="E7957">
        <v>28</v>
      </c>
      <c r="F7957">
        <v>0</v>
      </c>
    </row>
    <row r="7958" spans="1:6" x14ac:dyDescent="0.25">
      <c r="A7958" t="s">
        <v>9315</v>
      </c>
      <c r="C7958">
        <v>404</v>
      </c>
      <c r="D7958">
        <v>0</v>
      </c>
      <c r="E7958">
        <v>28</v>
      </c>
      <c r="F7958">
        <v>0</v>
      </c>
    </row>
    <row r="7959" spans="1:6" x14ac:dyDescent="0.25">
      <c r="A7959" t="s">
        <v>9316</v>
      </c>
      <c r="B7959" t="s">
        <v>322</v>
      </c>
      <c r="C7959">
        <v>200</v>
      </c>
      <c r="D7959">
        <v>0</v>
      </c>
      <c r="E7959">
        <v>28</v>
      </c>
      <c r="F7959">
        <v>0</v>
      </c>
    </row>
    <row r="7960" spans="1:6" x14ac:dyDescent="0.25">
      <c r="A7960" t="s">
        <v>9317</v>
      </c>
      <c r="B7960" t="s">
        <v>274</v>
      </c>
      <c r="C7960">
        <v>200</v>
      </c>
      <c r="D7960">
        <v>0</v>
      </c>
      <c r="E7960">
        <v>28</v>
      </c>
      <c r="F7960">
        <v>0</v>
      </c>
    </row>
    <row r="7961" spans="1:6" x14ac:dyDescent="0.25">
      <c r="A7961" t="s">
        <v>9318</v>
      </c>
      <c r="B7961" t="s">
        <v>274</v>
      </c>
      <c r="C7961">
        <v>200</v>
      </c>
      <c r="D7961">
        <v>0</v>
      </c>
      <c r="E7961">
        <v>28</v>
      </c>
      <c r="F7961">
        <v>0</v>
      </c>
    </row>
    <row r="7962" spans="1:6" x14ac:dyDescent="0.25">
      <c r="A7962" t="s">
        <v>9319</v>
      </c>
      <c r="B7962" t="s">
        <v>274</v>
      </c>
      <c r="C7962">
        <v>200</v>
      </c>
      <c r="D7962">
        <v>0</v>
      </c>
      <c r="E7962">
        <v>28</v>
      </c>
      <c r="F7962">
        <v>0</v>
      </c>
    </row>
    <row r="7963" spans="1:6" x14ac:dyDescent="0.25">
      <c r="A7963" t="s">
        <v>9320</v>
      </c>
      <c r="B7963" t="s">
        <v>322</v>
      </c>
      <c r="C7963">
        <v>200</v>
      </c>
      <c r="D7963">
        <v>0</v>
      </c>
      <c r="E7963">
        <v>28</v>
      </c>
      <c r="F7963">
        <v>0</v>
      </c>
    </row>
    <row r="7964" spans="1:6" x14ac:dyDescent="0.25">
      <c r="A7964" t="s">
        <v>9321</v>
      </c>
      <c r="B7964" t="s">
        <v>322</v>
      </c>
      <c r="C7964">
        <v>200</v>
      </c>
      <c r="D7964">
        <v>0</v>
      </c>
      <c r="E7964">
        <v>28</v>
      </c>
      <c r="F7964">
        <v>0</v>
      </c>
    </row>
    <row r="7965" spans="1:6" x14ac:dyDescent="0.25">
      <c r="A7965" t="s">
        <v>9322</v>
      </c>
      <c r="B7965" t="s">
        <v>322</v>
      </c>
      <c r="C7965">
        <v>200</v>
      </c>
      <c r="D7965">
        <v>0</v>
      </c>
      <c r="E7965">
        <v>28</v>
      </c>
      <c r="F7965">
        <v>0</v>
      </c>
    </row>
    <row r="7966" spans="1:6" x14ac:dyDescent="0.25">
      <c r="A7966" t="s">
        <v>9323</v>
      </c>
      <c r="B7966" t="s">
        <v>322</v>
      </c>
      <c r="C7966">
        <v>200</v>
      </c>
      <c r="D7966">
        <v>0</v>
      </c>
      <c r="E7966">
        <v>28</v>
      </c>
      <c r="F7966">
        <v>0</v>
      </c>
    </row>
    <row r="7967" spans="1:6" x14ac:dyDescent="0.25">
      <c r="A7967" t="s">
        <v>9324</v>
      </c>
      <c r="B7967" t="s">
        <v>322</v>
      </c>
      <c r="C7967">
        <v>200</v>
      </c>
      <c r="D7967">
        <v>0</v>
      </c>
      <c r="E7967">
        <v>28</v>
      </c>
      <c r="F7967">
        <v>0</v>
      </c>
    </row>
    <row r="7968" spans="1:6" x14ac:dyDescent="0.25">
      <c r="A7968" t="s">
        <v>9325</v>
      </c>
      <c r="C7968">
        <v>404</v>
      </c>
      <c r="D7968">
        <v>0</v>
      </c>
      <c r="E7968">
        <v>28</v>
      </c>
      <c r="F7968">
        <v>0</v>
      </c>
    </row>
    <row r="7969" spans="1:6" x14ac:dyDescent="0.25">
      <c r="A7969" t="s">
        <v>9326</v>
      </c>
      <c r="B7969" t="s">
        <v>274</v>
      </c>
      <c r="C7969">
        <v>200</v>
      </c>
      <c r="D7969">
        <v>0</v>
      </c>
      <c r="E7969">
        <v>28</v>
      </c>
      <c r="F7969">
        <v>0</v>
      </c>
    </row>
    <row r="7970" spans="1:6" x14ac:dyDescent="0.25">
      <c r="A7970" t="s">
        <v>9327</v>
      </c>
      <c r="B7970" t="s">
        <v>274</v>
      </c>
      <c r="C7970">
        <v>200</v>
      </c>
      <c r="D7970">
        <v>0</v>
      </c>
      <c r="E7970">
        <v>28</v>
      </c>
      <c r="F7970">
        <v>0</v>
      </c>
    </row>
    <row r="7971" spans="1:6" x14ac:dyDescent="0.25">
      <c r="A7971" t="s">
        <v>9328</v>
      </c>
      <c r="B7971" t="s">
        <v>274</v>
      </c>
      <c r="C7971">
        <v>200</v>
      </c>
      <c r="D7971">
        <v>0</v>
      </c>
      <c r="E7971">
        <v>28</v>
      </c>
      <c r="F7971">
        <v>0</v>
      </c>
    </row>
    <row r="7972" spans="1:6" x14ac:dyDescent="0.25">
      <c r="A7972" t="s">
        <v>9329</v>
      </c>
      <c r="B7972" t="s">
        <v>274</v>
      </c>
      <c r="C7972">
        <v>200</v>
      </c>
      <c r="D7972">
        <v>0</v>
      </c>
      <c r="E7972">
        <v>28</v>
      </c>
      <c r="F7972">
        <v>0</v>
      </c>
    </row>
    <row r="7973" spans="1:6" x14ac:dyDescent="0.25">
      <c r="A7973" t="s">
        <v>9330</v>
      </c>
      <c r="B7973" t="s">
        <v>322</v>
      </c>
      <c r="C7973">
        <v>200</v>
      </c>
      <c r="D7973">
        <v>0</v>
      </c>
      <c r="E7973">
        <v>28</v>
      </c>
      <c r="F7973">
        <v>0</v>
      </c>
    </row>
    <row r="7974" spans="1:6" x14ac:dyDescent="0.25">
      <c r="A7974" t="s">
        <v>9331</v>
      </c>
      <c r="B7974" t="s">
        <v>274</v>
      </c>
      <c r="C7974">
        <v>200</v>
      </c>
      <c r="D7974">
        <v>0</v>
      </c>
      <c r="E7974">
        <v>28</v>
      </c>
      <c r="F7974">
        <v>0</v>
      </c>
    </row>
    <row r="7975" spans="1:6" x14ac:dyDescent="0.25">
      <c r="A7975" t="s">
        <v>9332</v>
      </c>
      <c r="B7975" t="s">
        <v>274</v>
      </c>
      <c r="C7975">
        <v>200</v>
      </c>
      <c r="D7975">
        <v>0</v>
      </c>
      <c r="E7975">
        <v>28</v>
      </c>
      <c r="F7975">
        <v>0</v>
      </c>
    </row>
    <row r="7976" spans="1:6" x14ac:dyDescent="0.25">
      <c r="A7976" t="s">
        <v>9333</v>
      </c>
      <c r="B7976" t="s">
        <v>274</v>
      </c>
      <c r="C7976">
        <v>200</v>
      </c>
      <c r="D7976">
        <v>0</v>
      </c>
      <c r="E7976">
        <v>28</v>
      </c>
      <c r="F7976">
        <v>0</v>
      </c>
    </row>
    <row r="7977" spans="1:6" x14ac:dyDescent="0.25">
      <c r="A7977" t="s">
        <v>9334</v>
      </c>
      <c r="B7977" t="s">
        <v>274</v>
      </c>
      <c r="C7977">
        <v>200</v>
      </c>
      <c r="D7977">
        <v>0</v>
      </c>
      <c r="E7977">
        <v>28</v>
      </c>
      <c r="F7977">
        <v>0</v>
      </c>
    </row>
    <row r="7978" spans="1:6" x14ac:dyDescent="0.25">
      <c r="A7978" t="s">
        <v>9335</v>
      </c>
      <c r="B7978" t="s">
        <v>322</v>
      </c>
      <c r="C7978">
        <v>200</v>
      </c>
      <c r="D7978">
        <v>0</v>
      </c>
      <c r="E7978">
        <v>28</v>
      </c>
      <c r="F7978">
        <v>0</v>
      </c>
    </row>
    <row r="7979" spans="1:6" x14ac:dyDescent="0.25">
      <c r="A7979" t="s">
        <v>9336</v>
      </c>
      <c r="B7979" t="s">
        <v>322</v>
      </c>
      <c r="C7979">
        <v>200</v>
      </c>
      <c r="D7979">
        <v>0</v>
      </c>
      <c r="E7979">
        <v>28</v>
      </c>
      <c r="F7979">
        <v>0</v>
      </c>
    </row>
    <row r="7980" spans="1:6" x14ac:dyDescent="0.25">
      <c r="A7980" t="s">
        <v>9337</v>
      </c>
      <c r="B7980" t="s">
        <v>322</v>
      </c>
      <c r="C7980">
        <v>200</v>
      </c>
      <c r="D7980">
        <v>0</v>
      </c>
      <c r="E7980">
        <v>28</v>
      </c>
      <c r="F7980">
        <v>0</v>
      </c>
    </row>
    <row r="7981" spans="1:6" x14ac:dyDescent="0.25">
      <c r="A7981" t="s">
        <v>9338</v>
      </c>
      <c r="B7981" t="s">
        <v>274</v>
      </c>
      <c r="C7981">
        <v>200</v>
      </c>
      <c r="D7981">
        <v>0</v>
      </c>
      <c r="E7981">
        <v>28</v>
      </c>
      <c r="F7981">
        <v>0</v>
      </c>
    </row>
    <row r="7982" spans="1:6" x14ac:dyDescent="0.25">
      <c r="A7982" t="s">
        <v>9339</v>
      </c>
      <c r="B7982" t="s">
        <v>274</v>
      </c>
      <c r="C7982">
        <v>200</v>
      </c>
      <c r="D7982">
        <v>0</v>
      </c>
      <c r="E7982">
        <v>28</v>
      </c>
      <c r="F7982">
        <v>0</v>
      </c>
    </row>
    <row r="7983" spans="1:6" x14ac:dyDescent="0.25">
      <c r="A7983" t="s">
        <v>9340</v>
      </c>
      <c r="B7983" t="s">
        <v>274</v>
      </c>
      <c r="C7983">
        <v>200</v>
      </c>
      <c r="D7983">
        <v>0</v>
      </c>
      <c r="E7983">
        <v>28</v>
      </c>
      <c r="F7983">
        <v>0</v>
      </c>
    </row>
    <row r="7984" spans="1:6" x14ac:dyDescent="0.25">
      <c r="A7984" t="s">
        <v>9341</v>
      </c>
      <c r="B7984" t="s">
        <v>274</v>
      </c>
      <c r="C7984">
        <v>200</v>
      </c>
      <c r="D7984">
        <v>0</v>
      </c>
      <c r="E7984">
        <v>28</v>
      </c>
      <c r="F7984">
        <v>0</v>
      </c>
    </row>
    <row r="7985" spans="1:6" x14ac:dyDescent="0.25">
      <c r="A7985" t="s">
        <v>9342</v>
      </c>
      <c r="B7985" t="s">
        <v>322</v>
      </c>
      <c r="C7985">
        <v>200</v>
      </c>
      <c r="D7985">
        <v>0</v>
      </c>
      <c r="E7985">
        <v>28</v>
      </c>
      <c r="F7985">
        <v>0</v>
      </c>
    </row>
    <row r="7986" spans="1:6" x14ac:dyDescent="0.25">
      <c r="A7986" t="s">
        <v>9343</v>
      </c>
      <c r="B7986" t="s">
        <v>274</v>
      </c>
      <c r="C7986">
        <v>200</v>
      </c>
      <c r="D7986">
        <v>0</v>
      </c>
      <c r="E7986">
        <v>28</v>
      </c>
      <c r="F7986">
        <v>0</v>
      </c>
    </row>
    <row r="7987" spans="1:6" x14ac:dyDescent="0.25">
      <c r="A7987" t="s">
        <v>9344</v>
      </c>
      <c r="B7987" t="s">
        <v>274</v>
      </c>
      <c r="C7987">
        <v>200</v>
      </c>
      <c r="D7987">
        <v>0</v>
      </c>
      <c r="E7987">
        <v>28</v>
      </c>
      <c r="F7987">
        <v>0</v>
      </c>
    </row>
    <row r="7988" spans="1:6" x14ac:dyDescent="0.25">
      <c r="A7988" t="s">
        <v>9345</v>
      </c>
      <c r="B7988" t="s">
        <v>274</v>
      </c>
      <c r="C7988">
        <v>200</v>
      </c>
      <c r="D7988">
        <v>0</v>
      </c>
      <c r="E7988">
        <v>28</v>
      </c>
      <c r="F7988">
        <v>0</v>
      </c>
    </row>
    <row r="7989" spans="1:6" x14ac:dyDescent="0.25">
      <c r="A7989" t="s">
        <v>9346</v>
      </c>
      <c r="B7989" t="s">
        <v>274</v>
      </c>
      <c r="C7989">
        <v>200</v>
      </c>
      <c r="D7989">
        <v>0</v>
      </c>
      <c r="E7989">
        <v>28</v>
      </c>
      <c r="F7989">
        <v>0</v>
      </c>
    </row>
    <row r="7990" spans="1:6" x14ac:dyDescent="0.25">
      <c r="A7990" t="s">
        <v>9347</v>
      </c>
      <c r="B7990" t="s">
        <v>322</v>
      </c>
      <c r="C7990">
        <v>200</v>
      </c>
      <c r="D7990">
        <v>0</v>
      </c>
      <c r="E7990">
        <v>28</v>
      </c>
      <c r="F7990">
        <v>0</v>
      </c>
    </row>
    <row r="7991" spans="1:6" x14ac:dyDescent="0.25">
      <c r="A7991" t="s">
        <v>9348</v>
      </c>
      <c r="B7991" t="s">
        <v>322</v>
      </c>
      <c r="C7991">
        <v>200</v>
      </c>
      <c r="D7991">
        <v>0</v>
      </c>
      <c r="E7991">
        <v>28</v>
      </c>
      <c r="F7991">
        <v>0</v>
      </c>
    </row>
    <row r="7992" spans="1:6" x14ac:dyDescent="0.25">
      <c r="A7992" t="s">
        <v>9349</v>
      </c>
      <c r="B7992" t="s">
        <v>322</v>
      </c>
      <c r="C7992">
        <v>200</v>
      </c>
      <c r="D7992">
        <v>0</v>
      </c>
      <c r="E7992">
        <v>28</v>
      </c>
      <c r="F7992">
        <v>0</v>
      </c>
    </row>
    <row r="7993" spans="1:6" x14ac:dyDescent="0.25">
      <c r="A7993" t="s">
        <v>9350</v>
      </c>
      <c r="B7993" t="s">
        <v>374</v>
      </c>
      <c r="C7993">
        <v>200</v>
      </c>
      <c r="D7993">
        <v>0</v>
      </c>
      <c r="E7993">
        <v>28</v>
      </c>
      <c r="F7993">
        <v>0</v>
      </c>
    </row>
    <row r="7994" spans="1:6" x14ac:dyDescent="0.25">
      <c r="A7994" t="s">
        <v>9351</v>
      </c>
      <c r="B7994" t="s">
        <v>274</v>
      </c>
      <c r="C7994">
        <v>200</v>
      </c>
      <c r="D7994">
        <v>0</v>
      </c>
      <c r="E7994">
        <v>28</v>
      </c>
      <c r="F7994">
        <v>0</v>
      </c>
    </row>
    <row r="7995" spans="1:6" x14ac:dyDescent="0.25">
      <c r="A7995" t="s">
        <v>9352</v>
      </c>
      <c r="B7995" t="s">
        <v>274</v>
      </c>
      <c r="C7995">
        <v>200</v>
      </c>
      <c r="D7995">
        <v>0</v>
      </c>
      <c r="E7995">
        <v>28</v>
      </c>
      <c r="F7995">
        <v>0</v>
      </c>
    </row>
    <row r="7996" spans="1:6" x14ac:dyDescent="0.25">
      <c r="A7996" t="s">
        <v>9353</v>
      </c>
      <c r="B7996" t="s">
        <v>274</v>
      </c>
      <c r="C7996">
        <v>200</v>
      </c>
      <c r="D7996">
        <v>0</v>
      </c>
      <c r="E7996">
        <v>28</v>
      </c>
      <c r="F7996">
        <v>0</v>
      </c>
    </row>
    <row r="7997" spans="1:6" x14ac:dyDescent="0.25">
      <c r="A7997" t="s">
        <v>9354</v>
      </c>
      <c r="B7997" t="s">
        <v>274</v>
      </c>
      <c r="C7997">
        <v>200</v>
      </c>
      <c r="D7997">
        <v>0</v>
      </c>
      <c r="E7997">
        <v>28</v>
      </c>
      <c r="F7997">
        <v>0</v>
      </c>
    </row>
    <row r="7998" spans="1:6" x14ac:dyDescent="0.25">
      <c r="A7998" t="s">
        <v>9355</v>
      </c>
      <c r="B7998" t="s">
        <v>322</v>
      </c>
      <c r="C7998">
        <v>200</v>
      </c>
      <c r="D7998">
        <v>0</v>
      </c>
      <c r="E7998">
        <v>28</v>
      </c>
      <c r="F7998">
        <v>0</v>
      </c>
    </row>
    <row r="7999" spans="1:6" x14ac:dyDescent="0.25">
      <c r="A7999" t="s">
        <v>9356</v>
      </c>
      <c r="B7999" t="s">
        <v>274</v>
      </c>
      <c r="C7999">
        <v>200</v>
      </c>
      <c r="D7999">
        <v>0</v>
      </c>
      <c r="E7999">
        <v>28</v>
      </c>
      <c r="F7999">
        <v>0</v>
      </c>
    </row>
    <row r="8000" spans="1:6" x14ac:dyDescent="0.25">
      <c r="A8000" t="s">
        <v>9357</v>
      </c>
      <c r="B8000" t="s">
        <v>274</v>
      </c>
      <c r="C8000">
        <v>200</v>
      </c>
      <c r="D8000">
        <v>0</v>
      </c>
      <c r="E8000">
        <v>28</v>
      </c>
      <c r="F8000">
        <v>0</v>
      </c>
    </row>
    <row r="8001" spans="1:6" x14ac:dyDescent="0.25">
      <c r="A8001" t="s">
        <v>9358</v>
      </c>
      <c r="B8001" t="s">
        <v>274</v>
      </c>
      <c r="C8001">
        <v>200</v>
      </c>
      <c r="D8001">
        <v>0</v>
      </c>
      <c r="E8001">
        <v>28</v>
      </c>
      <c r="F8001">
        <v>0</v>
      </c>
    </row>
    <row r="8002" spans="1:6" x14ac:dyDescent="0.25">
      <c r="A8002" t="s">
        <v>9359</v>
      </c>
      <c r="B8002" t="s">
        <v>274</v>
      </c>
      <c r="C8002">
        <v>200</v>
      </c>
      <c r="D8002">
        <v>0</v>
      </c>
      <c r="E8002">
        <v>28</v>
      </c>
      <c r="F8002">
        <v>0</v>
      </c>
    </row>
    <row r="8003" spans="1:6" x14ac:dyDescent="0.25">
      <c r="A8003" t="s">
        <v>9360</v>
      </c>
      <c r="B8003" t="s">
        <v>322</v>
      </c>
      <c r="C8003">
        <v>200</v>
      </c>
      <c r="D8003">
        <v>0</v>
      </c>
      <c r="E8003">
        <v>28</v>
      </c>
      <c r="F8003">
        <v>0</v>
      </c>
    </row>
    <row r="8004" spans="1:6" x14ac:dyDescent="0.25">
      <c r="A8004" t="s">
        <v>9361</v>
      </c>
      <c r="B8004" t="s">
        <v>322</v>
      </c>
      <c r="C8004">
        <v>200</v>
      </c>
      <c r="D8004">
        <v>0</v>
      </c>
      <c r="E8004">
        <v>28</v>
      </c>
      <c r="F8004">
        <v>0</v>
      </c>
    </row>
    <row r="8005" spans="1:6" x14ac:dyDescent="0.25">
      <c r="A8005" t="s">
        <v>9362</v>
      </c>
      <c r="B8005" t="s">
        <v>322</v>
      </c>
      <c r="C8005">
        <v>200</v>
      </c>
      <c r="D8005">
        <v>0</v>
      </c>
      <c r="E8005">
        <v>28</v>
      </c>
      <c r="F8005">
        <v>0</v>
      </c>
    </row>
    <row r="8006" spans="1:6" x14ac:dyDescent="0.25">
      <c r="A8006" t="s">
        <v>9363</v>
      </c>
      <c r="B8006" t="s">
        <v>274</v>
      </c>
      <c r="C8006">
        <v>200</v>
      </c>
      <c r="D8006">
        <v>0</v>
      </c>
      <c r="E8006">
        <v>28</v>
      </c>
      <c r="F8006">
        <v>0</v>
      </c>
    </row>
    <row r="8007" spans="1:6" x14ac:dyDescent="0.25">
      <c r="A8007" t="s">
        <v>9364</v>
      </c>
      <c r="B8007" t="s">
        <v>274</v>
      </c>
      <c r="C8007">
        <v>200</v>
      </c>
      <c r="D8007">
        <v>0</v>
      </c>
      <c r="E8007">
        <v>28</v>
      </c>
      <c r="F8007">
        <v>0</v>
      </c>
    </row>
    <row r="8008" spans="1:6" x14ac:dyDescent="0.25">
      <c r="A8008" t="s">
        <v>9365</v>
      </c>
      <c r="B8008" t="s">
        <v>274</v>
      </c>
      <c r="C8008">
        <v>200</v>
      </c>
      <c r="D8008">
        <v>0</v>
      </c>
      <c r="E8008">
        <v>28</v>
      </c>
      <c r="F8008">
        <v>0</v>
      </c>
    </row>
    <row r="8009" spans="1:6" x14ac:dyDescent="0.25">
      <c r="A8009" t="s">
        <v>9366</v>
      </c>
      <c r="B8009" t="s">
        <v>322</v>
      </c>
      <c r="C8009">
        <v>200</v>
      </c>
      <c r="D8009">
        <v>0</v>
      </c>
      <c r="E8009">
        <v>28</v>
      </c>
      <c r="F8009">
        <v>0</v>
      </c>
    </row>
    <row r="8010" spans="1:6" x14ac:dyDescent="0.25">
      <c r="A8010" t="s">
        <v>9367</v>
      </c>
      <c r="B8010" t="s">
        <v>322</v>
      </c>
      <c r="C8010">
        <v>200</v>
      </c>
      <c r="D8010">
        <v>0</v>
      </c>
      <c r="E8010">
        <v>28</v>
      </c>
      <c r="F8010">
        <v>0</v>
      </c>
    </row>
    <row r="8011" spans="1:6" x14ac:dyDescent="0.25">
      <c r="A8011" t="s">
        <v>9368</v>
      </c>
      <c r="B8011" t="s">
        <v>322</v>
      </c>
      <c r="C8011">
        <v>200</v>
      </c>
      <c r="D8011">
        <v>0</v>
      </c>
      <c r="E8011">
        <v>28</v>
      </c>
      <c r="F8011">
        <v>0</v>
      </c>
    </row>
    <row r="8012" spans="1:6" x14ac:dyDescent="0.25">
      <c r="A8012" t="s">
        <v>9369</v>
      </c>
      <c r="B8012" t="s">
        <v>322</v>
      </c>
      <c r="C8012">
        <v>200</v>
      </c>
      <c r="D8012">
        <v>0</v>
      </c>
      <c r="E8012">
        <v>28</v>
      </c>
      <c r="F8012">
        <v>0</v>
      </c>
    </row>
    <row r="8013" spans="1:6" x14ac:dyDescent="0.25">
      <c r="A8013" t="s">
        <v>9370</v>
      </c>
      <c r="B8013" t="s">
        <v>374</v>
      </c>
      <c r="C8013">
        <v>200</v>
      </c>
      <c r="D8013">
        <v>0</v>
      </c>
      <c r="E8013">
        <v>28</v>
      </c>
      <c r="F8013">
        <v>0</v>
      </c>
    </row>
    <row r="8014" spans="1:6" x14ac:dyDescent="0.25">
      <c r="A8014" t="s">
        <v>9371</v>
      </c>
      <c r="B8014" t="s">
        <v>374</v>
      </c>
      <c r="C8014">
        <v>200</v>
      </c>
      <c r="D8014">
        <v>0</v>
      </c>
      <c r="E8014">
        <v>28</v>
      </c>
      <c r="F8014">
        <v>0</v>
      </c>
    </row>
    <row r="8015" spans="1:6" x14ac:dyDescent="0.25">
      <c r="A8015" t="s">
        <v>9372</v>
      </c>
      <c r="C8015">
        <v>404</v>
      </c>
      <c r="D8015">
        <v>0</v>
      </c>
      <c r="E8015">
        <v>28</v>
      </c>
      <c r="F8015">
        <v>0</v>
      </c>
    </row>
    <row r="8016" spans="1:6" x14ac:dyDescent="0.25">
      <c r="A8016" t="s">
        <v>9373</v>
      </c>
      <c r="B8016" t="s">
        <v>322</v>
      </c>
      <c r="C8016">
        <v>200</v>
      </c>
      <c r="D8016">
        <v>0</v>
      </c>
      <c r="E8016">
        <v>28</v>
      </c>
      <c r="F8016">
        <v>0</v>
      </c>
    </row>
    <row r="8017" spans="1:6" x14ac:dyDescent="0.25">
      <c r="A8017" t="s">
        <v>9374</v>
      </c>
      <c r="B8017" t="s">
        <v>322</v>
      </c>
      <c r="C8017">
        <v>200</v>
      </c>
      <c r="D8017">
        <v>0</v>
      </c>
      <c r="E8017">
        <v>28</v>
      </c>
      <c r="F8017">
        <v>0</v>
      </c>
    </row>
    <row r="8018" spans="1:6" x14ac:dyDescent="0.25">
      <c r="A8018" t="s">
        <v>9375</v>
      </c>
      <c r="B8018" t="s">
        <v>322</v>
      </c>
      <c r="C8018">
        <v>200</v>
      </c>
      <c r="D8018">
        <v>0</v>
      </c>
      <c r="E8018">
        <v>28</v>
      </c>
      <c r="F8018">
        <v>0</v>
      </c>
    </row>
    <row r="8019" spans="1:6" x14ac:dyDescent="0.25">
      <c r="A8019" t="s">
        <v>9376</v>
      </c>
      <c r="B8019" t="s">
        <v>322</v>
      </c>
      <c r="C8019">
        <v>200</v>
      </c>
      <c r="D8019">
        <v>0</v>
      </c>
      <c r="E8019">
        <v>28</v>
      </c>
      <c r="F8019">
        <v>0</v>
      </c>
    </row>
    <row r="8020" spans="1:6" x14ac:dyDescent="0.25">
      <c r="A8020" t="s">
        <v>9377</v>
      </c>
      <c r="B8020" t="s">
        <v>322</v>
      </c>
      <c r="C8020">
        <v>200</v>
      </c>
      <c r="D8020">
        <v>0</v>
      </c>
      <c r="E8020">
        <v>28</v>
      </c>
      <c r="F8020">
        <v>0</v>
      </c>
    </row>
    <row r="8021" spans="1:6" x14ac:dyDescent="0.25">
      <c r="A8021" t="s">
        <v>9378</v>
      </c>
      <c r="C8021">
        <v>404</v>
      </c>
      <c r="D8021">
        <v>0</v>
      </c>
      <c r="E8021">
        <v>28</v>
      </c>
      <c r="F8021">
        <v>0</v>
      </c>
    </row>
    <row r="8022" spans="1:6" x14ac:dyDescent="0.25">
      <c r="A8022" t="s">
        <v>9379</v>
      </c>
      <c r="B8022" t="s">
        <v>299</v>
      </c>
      <c r="C8022">
        <v>200</v>
      </c>
      <c r="D8022">
        <v>0</v>
      </c>
      <c r="E8022">
        <v>28</v>
      </c>
      <c r="F8022">
        <v>0</v>
      </c>
    </row>
    <row r="8023" spans="1:6" x14ac:dyDescent="0.25">
      <c r="A8023" t="s">
        <v>9380</v>
      </c>
      <c r="B8023" t="s">
        <v>299</v>
      </c>
      <c r="C8023">
        <v>200</v>
      </c>
      <c r="D8023">
        <v>0</v>
      </c>
      <c r="E8023">
        <v>28</v>
      </c>
      <c r="F8023">
        <v>0</v>
      </c>
    </row>
    <row r="8024" spans="1:6" x14ac:dyDescent="0.25">
      <c r="A8024" t="s">
        <v>9381</v>
      </c>
      <c r="B8024" t="s">
        <v>299</v>
      </c>
      <c r="C8024">
        <v>200</v>
      </c>
      <c r="D8024">
        <v>0</v>
      </c>
      <c r="E8024">
        <v>28</v>
      </c>
      <c r="F8024">
        <v>0</v>
      </c>
    </row>
    <row r="8025" spans="1:6" x14ac:dyDescent="0.25">
      <c r="A8025" t="s">
        <v>9382</v>
      </c>
      <c r="C8025">
        <v>404</v>
      </c>
      <c r="D8025">
        <v>0</v>
      </c>
      <c r="E8025">
        <v>28</v>
      </c>
      <c r="F8025">
        <v>0</v>
      </c>
    </row>
    <row r="8026" spans="1:6" x14ac:dyDescent="0.25">
      <c r="A8026" t="s">
        <v>9383</v>
      </c>
      <c r="C8026">
        <v>404</v>
      </c>
      <c r="D8026">
        <v>0</v>
      </c>
      <c r="E8026">
        <v>28</v>
      </c>
      <c r="F8026">
        <v>0</v>
      </c>
    </row>
    <row r="8027" spans="1:6" x14ac:dyDescent="0.25">
      <c r="A8027" t="s">
        <v>9384</v>
      </c>
      <c r="B8027" t="s">
        <v>1527</v>
      </c>
      <c r="C8027">
        <v>200</v>
      </c>
      <c r="D8027">
        <v>0</v>
      </c>
      <c r="E8027">
        <v>28</v>
      </c>
      <c r="F8027">
        <v>0</v>
      </c>
    </row>
    <row r="8028" spans="1:6" x14ac:dyDescent="0.25">
      <c r="A8028" t="s">
        <v>9385</v>
      </c>
      <c r="B8028" t="s">
        <v>1528</v>
      </c>
      <c r="C8028">
        <v>200</v>
      </c>
      <c r="D8028">
        <v>0</v>
      </c>
      <c r="E8028">
        <v>28</v>
      </c>
      <c r="F8028">
        <v>0</v>
      </c>
    </row>
    <row r="8029" spans="1:6" x14ac:dyDescent="0.25">
      <c r="A8029" t="s">
        <v>9386</v>
      </c>
      <c r="B8029" t="s">
        <v>1529</v>
      </c>
      <c r="C8029">
        <v>200</v>
      </c>
      <c r="D8029">
        <v>0</v>
      </c>
      <c r="E8029">
        <v>28</v>
      </c>
      <c r="F8029">
        <v>0</v>
      </c>
    </row>
    <row r="8030" spans="1:6" x14ac:dyDescent="0.25">
      <c r="A8030" t="s">
        <v>9387</v>
      </c>
      <c r="B8030" t="s">
        <v>266</v>
      </c>
      <c r="C8030">
        <v>200</v>
      </c>
      <c r="D8030">
        <v>0</v>
      </c>
      <c r="E8030">
        <v>28</v>
      </c>
      <c r="F8030">
        <v>0</v>
      </c>
    </row>
    <row r="8031" spans="1:6" x14ac:dyDescent="0.25">
      <c r="A8031" t="s">
        <v>9388</v>
      </c>
      <c r="B8031" t="s">
        <v>266</v>
      </c>
      <c r="C8031">
        <v>200</v>
      </c>
      <c r="D8031">
        <v>0</v>
      </c>
      <c r="E8031">
        <v>28</v>
      </c>
      <c r="F8031">
        <v>0</v>
      </c>
    </row>
    <row r="8032" spans="1:6" x14ac:dyDescent="0.25">
      <c r="A8032" t="s">
        <v>9389</v>
      </c>
      <c r="B8032" t="s">
        <v>1530</v>
      </c>
      <c r="C8032">
        <v>200</v>
      </c>
      <c r="D8032">
        <v>0</v>
      </c>
      <c r="E8032">
        <v>28</v>
      </c>
      <c r="F8032">
        <v>0</v>
      </c>
    </row>
    <row r="8033" spans="1:6" x14ac:dyDescent="0.25">
      <c r="A8033" t="s">
        <v>9390</v>
      </c>
      <c r="B8033" t="s">
        <v>266</v>
      </c>
      <c r="C8033">
        <v>200</v>
      </c>
      <c r="D8033">
        <v>0</v>
      </c>
      <c r="E8033">
        <v>28</v>
      </c>
      <c r="F8033">
        <v>0</v>
      </c>
    </row>
    <row r="8034" spans="1:6" x14ac:dyDescent="0.25">
      <c r="A8034" t="s">
        <v>9391</v>
      </c>
      <c r="B8034" t="s">
        <v>266</v>
      </c>
      <c r="C8034">
        <v>200</v>
      </c>
      <c r="D8034">
        <v>0</v>
      </c>
      <c r="E8034">
        <v>28</v>
      </c>
      <c r="F8034">
        <v>0</v>
      </c>
    </row>
    <row r="8035" spans="1:6" x14ac:dyDescent="0.25">
      <c r="A8035" t="s">
        <v>9392</v>
      </c>
      <c r="B8035" t="s">
        <v>266</v>
      </c>
      <c r="C8035">
        <v>200</v>
      </c>
      <c r="D8035">
        <v>0</v>
      </c>
      <c r="E8035">
        <v>28</v>
      </c>
      <c r="F8035">
        <v>0</v>
      </c>
    </row>
    <row r="8036" spans="1:6" x14ac:dyDescent="0.25">
      <c r="A8036" t="s">
        <v>9393</v>
      </c>
      <c r="B8036" t="s">
        <v>266</v>
      </c>
      <c r="C8036">
        <v>200</v>
      </c>
      <c r="D8036">
        <v>0</v>
      </c>
      <c r="E8036">
        <v>28</v>
      </c>
      <c r="F8036">
        <v>0</v>
      </c>
    </row>
    <row r="8037" spans="1:6" x14ac:dyDescent="0.25">
      <c r="A8037" t="s">
        <v>9394</v>
      </c>
      <c r="B8037" t="s">
        <v>350</v>
      </c>
      <c r="C8037">
        <v>200</v>
      </c>
      <c r="D8037">
        <v>0</v>
      </c>
      <c r="E8037">
        <v>28</v>
      </c>
      <c r="F8037">
        <v>0</v>
      </c>
    </row>
    <row r="8038" spans="1:6" x14ac:dyDescent="0.25">
      <c r="A8038" t="s">
        <v>9395</v>
      </c>
      <c r="B8038" t="s">
        <v>350</v>
      </c>
      <c r="C8038">
        <v>200</v>
      </c>
      <c r="D8038">
        <v>0</v>
      </c>
      <c r="E8038">
        <v>28</v>
      </c>
      <c r="F8038">
        <v>0</v>
      </c>
    </row>
    <row r="8039" spans="1:6" x14ac:dyDescent="0.25">
      <c r="A8039" t="s">
        <v>9396</v>
      </c>
      <c r="B8039" t="s">
        <v>350</v>
      </c>
      <c r="C8039">
        <v>200</v>
      </c>
      <c r="D8039">
        <v>0</v>
      </c>
      <c r="E8039">
        <v>28</v>
      </c>
      <c r="F8039">
        <v>0</v>
      </c>
    </row>
    <row r="8040" spans="1:6" x14ac:dyDescent="0.25">
      <c r="A8040" t="s">
        <v>9397</v>
      </c>
      <c r="B8040" t="s">
        <v>437</v>
      </c>
      <c r="C8040">
        <v>200</v>
      </c>
      <c r="D8040">
        <v>0</v>
      </c>
      <c r="E8040">
        <v>28</v>
      </c>
      <c r="F8040">
        <v>0</v>
      </c>
    </row>
    <row r="8041" spans="1:6" x14ac:dyDescent="0.25">
      <c r="A8041" t="s">
        <v>9398</v>
      </c>
      <c r="B8041" t="s">
        <v>1531</v>
      </c>
      <c r="C8041">
        <v>200</v>
      </c>
      <c r="D8041">
        <v>0</v>
      </c>
      <c r="E8041">
        <v>28</v>
      </c>
      <c r="F8041">
        <v>0</v>
      </c>
    </row>
    <row r="8042" spans="1:6" x14ac:dyDescent="0.25">
      <c r="A8042" t="s">
        <v>9399</v>
      </c>
      <c r="B8042" t="s">
        <v>266</v>
      </c>
      <c r="C8042">
        <v>200</v>
      </c>
      <c r="D8042">
        <v>0</v>
      </c>
      <c r="E8042">
        <v>28</v>
      </c>
      <c r="F8042">
        <v>0</v>
      </c>
    </row>
    <row r="8043" spans="1:6" x14ac:dyDescent="0.25">
      <c r="A8043" t="s">
        <v>9400</v>
      </c>
      <c r="B8043" t="s">
        <v>1532</v>
      </c>
      <c r="C8043">
        <v>200</v>
      </c>
      <c r="D8043">
        <v>0</v>
      </c>
      <c r="E8043">
        <v>28</v>
      </c>
      <c r="F8043">
        <v>0</v>
      </c>
    </row>
    <row r="8044" spans="1:6" x14ac:dyDescent="0.25">
      <c r="A8044" t="s">
        <v>9401</v>
      </c>
      <c r="B8044" t="s">
        <v>322</v>
      </c>
      <c r="C8044">
        <v>200</v>
      </c>
      <c r="D8044">
        <v>0</v>
      </c>
      <c r="E8044">
        <v>28</v>
      </c>
      <c r="F8044">
        <v>0</v>
      </c>
    </row>
    <row r="8045" spans="1:6" x14ac:dyDescent="0.25">
      <c r="A8045" t="s">
        <v>9402</v>
      </c>
      <c r="B8045" t="s">
        <v>266</v>
      </c>
      <c r="C8045">
        <v>200</v>
      </c>
      <c r="D8045">
        <v>0</v>
      </c>
      <c r="E8045">
        <v>28</v>
      </c>
      <c r="F8045">
        <v>0</v>
      </c>
    </row>
    <row r="8046" spans="1:6" x14ac:dyDescent="0.25">
      <c r="A8046" t="s">
        <v>9403</v>
      </c>
      <c r="B8046" t="s">
        <v>266</v>
      </c>
      <c r="C8046">
        <v>200</v>
      </c>
      <c r="D8046">
        <v>0</v>
      </c>
      <c r="E8046">
        <v>28</v>
      </c>
      <c r="F8046">
        <v>0</v>
      </c>
    </row>
    <row r="8047" spans="1:6" x14ac:dyDescent="0.25">
      <c r="A8047" t="s">
        <v>9404</v>
      </c>
      <c r="B8047" t="s">
        <v>322</v>
      </c>
      <c r="C8047">
        <v>200</v>
      </c>
      <c r="D8047">
        <v>0</v>
      </c>
      <c r="E8047">
        <v>28</v>
      </c>
      <c r="F8047">
        <v>0</v>
      </c>
    </row>
    <row r="8048" spans="1:6" x14ac:dyDescent="0.25">
      <c r="A8048" t="s">
        <v>9405</v>
      </c>
      <c r="B8048" t="s">
        <v>322</v>
      </c>
      <c r="C8048">
        <v>200</v>
      </c>
      <c r="D8048">
        <v>0</v>
      </c>
      <c r="E8048">
        <v>28</v>
      </c>
      <c r="F8048">
        <v>0</v>
      </c>
    </row>
    <row r="8049" spans="1:6" x14ac:dyDescent="0.25">
      <c r="A8049" t="s">
        <v>9406</v>
      </c>
      <c r="B8049" t="s">
        <v>322</v>
      </c>
      <c r="C8049">
        <v>200</v>
      </c>
      <c r="D8049">
        <v>0</v>
      </c>
      <c r="E8049">
        <v>28</v>
      </c>
      <c r="F8049">
        <v>0</v>
      </c>
    </row>
    <row r="8050" spans="1:6" x14ac:dyDescent="0.25">
      <c r="A8050" t="s">
        <v>9407</v>
      </c>
      <c r="B8050" t="s">
        <v>322</v>
      </c>
      <c r="C8050">
        <v>200</v>
      </c>
      <c r="D8050">
        <v>0</v>
      </c>
      <c r="E8050">
        <v>28</v>
      </c>
      <c r="F8050">
        <v>0</v>
      </c>
    </row>
    <row r="8051" spans="1:6" x14ac:dyDescent="0.25">
      <c r="A8051" t="s">
        <v>9408</v>
      </c>
      <c r="B8051" t="s">
        <v>322</v>
      </c>
      <c r="C8051">
        <v>200</v>
      </c>
      <c r="D8051">
        <v>0</v>
      </c>
      <c r="E8051">
        <v>28</v>
      </c>
      <c r="F8051">
        <v>0</v>
      </c>
    </row>
    <row r="8052" spans="1:6" x14ac:dyDescent="0.25">
      <c r="A8052" t="s">
        <v>9409</v>
      </c>
      <c r="B8052" t="s">
        <v>322</v>
      </c>
      <c r="C8052">
        <v>200</v>
      </c>
      <c r="D8052">
        <v>0</v>
      </c>
      <c r="E8052">
        <v>28</v>
      </c>
      <c r="F8052">
        <v>0</v>
      </c>
    </row>
    <row r="8053" spans="1:6" x14ac:dyDescent="0.25">
      <c r="A8053" t="s">
        <v>9410</v>
      </c>
      <c r="B8053" t="s">
        <v>322</v>
      </c>
      <c r="C8053">
        <v>200</v>
      </c>
      <c r="D8053">
        <v>0</v>
      </c>
      <c r="E8053">
        <v>28</v>
      </c>
      <c r="F8053">
        <v>0</v>
      </c>
    </row>
    <row r="8054" spans="1:6" x14ac:dyDescent="0.25">
      <c r="A8054" t="s">
        <v>9411</v>
      </c>
      <c r="B8054" t="s">
        <v>350</v>
      </c>
      <c r="C8054">
        <v>200</v>
      </c>
      <c r="D8054">
        <v>0</v>
      </c>
      <c r="E8054">
        <v>28</v>
      </c>
      <c r="F8054">
        <v>0</v>
      </c>
    </row>
    <row r="8055" spans="1:6" x14ac:dyDescent="0.25">
      <c r="A8055" t="s">
        <v>9412</v>
      </c>
      <c r="B8055" t="s">
        <v>350</v>
      </c>
      <c r="C8055">
        <v>200</v>
      </c>
      <c r="D8055">
        <v>0</v>
      </c>
      <c r="E8055">
        <v>28</v>
      </c>
      <c r="F8055">
        <v>0</v>
      </c>
    </row>
    <row r="8056" spans="1:6" x14ac:dyDescent="0.25">
      <c r="A8056" t="s">
        <v>9413</v>
      </c>
      <c r="B8056" t="s">
        <v>350</v>
      </c>
      <c r="C8056">
        <v>200</v>
      </c>
      <c r="D8056">
        <v>0</v>
      </c>
      <c r="E8056">
        <v>28</v>
      </c>
      <c r="F8056">
        <v>0</v>
      </c>
    </row>
    <row r="8057" spans="1:6" x14ac:dyDescent="0.25">
      <c r="A8057" t="s">
        <v>9414</v>
      </c>
      <c r="B8057" t="s">
        <v>322</v>
      </c>
      <c r="C8057">
        <v>200</v>
      </c>
      <c r="D8057">
        <v>0</v>
      </c>
      <c r="E8057">
        <v>28</v>
      </c>
      <c r="F8057">
        <v>0</v>
      </c>
    </row>
    <row r="8058" spans="1:6" x14ac:dyDescent="0.25">
      <c r="A8058" t="s">
        <v>9415</v>
      </c>
      <c r="B8058" t="s">
        <v>322</v>
      </c>
      <c r="C8058">
        <v>200</v>
      </c>
      <c r="D8058">
        <v>0</v>
      </c>
      <c r="E8058">
        <v>28</v>
      </c>
      <c r="F8058">
        <v>0</v>
      </c>
    </row>
    <row r="8059" spans="1:6" x14ac:dyDescent="0.25">
      <c r="A8059" t="s">
        <v>9416</v>
      </c>
      <c r="B8059" t="s">
        <v>322</v>
      </c>
      <c r="C8059">
        <v>200</v>
      </c>
      <c r="D8059">
        <v>0</v>
      </c>
      <c r="E8059">
        <v>28</v>
      </c>
      <c r="F8059">
        <v>0</v>
      </c>
    </row>
    <row r="8060" spans="1:6" x14ac:dyDescent="0.25">
      <c r="A8060" t="s">
        <v>9417</v>
      </c>
      <c r="B8060" t="s">
        <v>322</v>
      </c>
      <c r="C8060">
        <v>200</v>
      </c>
      <c r="D8060">
        <v>0</v>
      </c>
      <c r="E8060">
        <v>28</v>
      </c>
      <c r="F8060">
        <v>0</v>
      </c>
    </row>
    <row r="8061" spans="1:6" x14ac:dyDescent="0.25">
      <c r="A8061" t="s">
        <v>9418</v>
      </c>
      <c r="B8061" t="s">
        <v>322</v>
      </c>
      <c r="C8061">
        <v>200</v>
      </c>
      <c r="D8061">
        <v>0</v>
      </c>
      <c r="E8061">
        <v>28</v>
      </c>
      <c r="F8061">
        <v>0</v>
      </c>
    </row>
    <row r="8062" spans="1:6" x14ac:dyDescent="0.25">
      <c r="A8062" t="s">
        <v>9419</v>
      </c>
      <c r="B8062" t="s">
        <v>322</v>
      </c>
      <c r="C8062">
        <v>200</v>
      </c>
      <c r="D8062">
        <v>0</v>
      </c>
      <c r="E8062">
        <v>28</v>
      </c>
      <c r="F8062">
        <v>0</v>
      </c>
    </row>
    <row r="8063" spans="1:6" x14ac:dyDescent="0.25">
      <c r="A8063" t="s">
        <v>9420</v>
      </c>
      <c r="B8063" t="s">
        <v>322</v>
      </c>
      <c r="C8063">
        <v>200</v>
      </c>
      <c r="D8063">
        <v>0</v>
      </c>
      <c r="E8063">
        <v>28</v>
      </c>
      <c r="F8063">
        <v>0</v>
      </c>
    </row>
    <row r="8064" spans="1:6" x14ac:dyDescent="0.25">
      <c r="A8064" t="s">
        <v>9421</v>
      </c>
      <c r="B8064" t="s">
        <v>322</v>
      </c>
      <c r="C8064">
        <v>200</v>
      </c>
      <c r="D8064">
        <v>0</v>
      </c>
      <c r="E8064">
        <v>28</v>
      </c>
      <c r="F8064">
        <v>0</v>
      </c>
    </row>
    <row r="8065" spans="1:6" x14ac:dyDescent="0.25">
      <c r="A8065" t="s">
        <v>9422</v>
      </c>
      <c r="B8065" t="s">
        <v>322</v>
      </c>
      <c r="C8065">
        <v>200</v>
      </c>
      <c r="D8065">
        <v>0</v>
      </c>
      <c r="E8065">
        <v>28</v>
      </c>
      <c r="F8065">
        <v>0</v>
      </c>
    </row>
    <row r="8066" spans="1:6" x14ac:dyDescent="0.25">
      <c r="A8066" t="s">
        <v>9423</v>
      </c>
      <c r="B8066" t="s">
        <v>322</v>
      </c>
      <c r="C8066">
        <v>200</v>
      </c>
      <c r="D8066">
        <v>0</v>
      </c>
      <c r="E8066">
        <v>28</v>
      </c>
      <c r="F8066">
        <v>0</v>
      </c>
    </row>
    <row r="8067" spans="1:6" x14ac:dyDescent="0.25">
      <c r="A8067" t="s">
        <v>9424</v>
      </c>
      <c r="B8067" t="s">
        <v>322</v>
      </c>
      <c r="C8067">
        <v>200</v>
      </c>
      <c r="D8067">
        <v>0</v>
      </c>
      <c r="E8067">
        <v>28</v>
      </c>
      <c r="F8067">
        <v>0</v>
      </c>
    </row>
    <row r="8068" spans="1:6" x14ac:dyDescent="0.25">
      <c r="A8068" t="s">
        <v>9425</v>
      </c>
      <c r="B8068" t="s">
        <v>1533</v>
      </c>
      <c r="C8068">
        <v>200</v>
      </c>
      <c r="D8068">
        <v>0</v>
      </c>
      <c r="E8068">
        <v>28</v>
      </c>
      <c r="F8068">
        <v>0</v>
      </c>
    </row>
    <row r="8069" spans="1:6" x14ac:dyDescent="0.25">
      <c r="A8069" t="s">
        <v>9426</v>
      </c>
      <c r="B8069" t="s">
        <v>322</v>
      </c>
      <c r="C8069">
        <v>200</v>
      </c>
      <c r="D8069">
        <v>0</v>
      </c>
      <c r="E8069">
        <v>28</v>
      </c>
      <c r="F8069">
        <v>0</v>
      </c>
    </row>
    <row r="8070" spans="1:6" x14ac:dyDescent="0.25">
      <c r="A8070" t="s">
        <v>9427</v>
      </c>
      <c r="B8070" t="s">
        <v>322</v>
      </c>
      <c r="C8070">
        <v>200</v>
      </c>
      <c r="D8070">
        <v>0</v>
      </c>
      <c r="E8070">
        <v>28</v>
      </c>
      <c r="F8070">
        <v>0</v>
      </c>
    </row>
    <row r="8071" spans="1:6" x14ac:dyDescent="0.25">
      <c r="A8071" t="s">
        <v>9428</v>
      </c>
      <c r="B8071" t="s">
        <v>322</v>
      </c>
      <c r="C8071">
        <v>200</v>
      </c>
      <c r="D8071">
        <v>0</v>
      </c>
      <c r="E8071">
        <v>28</v>
      </c>
      <c r="F8071">
        <v>0</v>
      </c>
    </row>
    <row r="8072" spans="1:6" x14ac:dyDescent="0.25">
      <c r="A8072" t="s">
        <v>9429</v>
      </c>
      <c r="B8072" t="s">
        <v>322</v>
      </c>
      <c r="C8072">
        <v>200</v>
      </c>
      <c r="D8072">
        <v>0</v>
      </c>
      <c r="E8072">
        <v>28</v>
      </c>
      <c r="F8072">
        <v>0</v>
      </c>
    </row>
    <row r="8073" spans="1:6" x14ac:dyDescent="0.25">
      <c r="A8073" t="s">
        <v>9430</v>
      </c>
      <c r="B8073" t="s">
        <v>322</v>
      </c>
      <c r="C8073">
        <v>200</v>
      </c>
      <c r="D8073">
        <v>0</v>
      </c>
      <c r="E8073">
        <v>28</v>
      </c>
      <c r="F8073">
        <v>0</v>
      </c>
    </row>
    <row r="8074" spans="1:6" x14ac:dyDescent="0.25">
      <c r="A8074" t="s">
        <v>9431</v>
      </c>
      <c r="B8074" t="s">
        <v>350</v>
      </c>
      <c r="C8074">
        <v>200</v>
      </c>
      <c r="D8074">
        <v>0</v>
      </c>
      <c r="E8074">
        <v>28</v>
      </c>
      <c r="F8074">
        <v>0</v>
      </c>
    </row>
    <row r="8075" spans="1:6" x14ac:dyDescent="0.25">
      <c r="A8075" t="s">
        <v>9432</v>
      </c>
      <c r="B8075" t="s">
        <v>350</v>
      </c>
      <c r="C8075">
        <v>200</v>
      </c>
      <c r="D8075">
        <v>0</v>
      </c>
      <c r="E8075">
        <v>28</v>
      </c>
      <c r="F8075">
        <v>0</v>
      </c>
    </row>
    <row r="8076" spans="1:6" x14ac:dyDescent="0.25">
      <c r="A8076" t="s">
        <v>9433</v>
      </c>
      <c r="B8076" t="s">
        <v>396</v>
      </c>
      <c r="C8076">
        <v>200</v>
      </c>
      <c r="D8076">
        <v>0</v>
      </c>
      <c r="E8076">
        <v>28</v>
      </c>
      <c r="F8076">
        <v>0</v>
      </c>
    </row>
    <row r="8077" spans="1:6" x14ac:dyDescent="0.25">
      <c r="A8077" t="s">
        <v>9434</v>
      </c>
      <c r="B8077" t="s">
        <v>322</v>
      </c>
      <c r="C8077">
        <v>200</v>
      </c>
      <c r="D8077">
        <v>0</v>
      </c>
      <c r="E8077">
        <v>28</v>
      </c>
      <c r="F8077">
        <v>0</v>
      </c>
    </row>
    <row r="8078" spans="1:6" x14ac:dyDescent="0.25">
      <c r="A8078" t="s">
        <v>9435</v>
      </c>
      <c r="B8078" t="s">
        <v>322</v>
      </c>
      <c r="C8078">
        <v>200</v>
      </c>
      <c r="D8078">
        <v>0</v>
      </c>
      <c r="E8078">
        <v>28</v>
      </c>
      <c r="F8078">
        <v>0</v>
      </c>
    </row>
    <row r="8079" spans="1:6" x14ac:dyDescent="0.25">
      <c r="A8079" t="s">
        <v>9436</v>
      </c>
      <c r="B8079" t="s">
        <v>322</v>
      </c>
      <c r="C8079">
        <v>200</v>
      </c>
      <c r="D8079">
        <v>0</v>
      </c>
      <c r="E8079">
        <v>28</v>
      </c>
      <c r="F8079">
        <v>0</v>
      </c>
    </row>
    <row r="8080" spans="1:6" x14ac:dyDescent="0.25">
      <c r="A8080" t="s">
        <v>9437</v>
      </c>
      <c r="B8080" t="s">
        <v>1534</v>
      </c>
      <c r="C8080">
        <v>200</v>
      </c>
      <c r="D8080">
        <v>0</v>
      </c>
      <c r="E8080">
        <v>28</v>
      </c>
      <c r="F8080">
        <v>0</v>
      </c>
    </row>
    <row r="8081" spans="1:6" x14ac:dyDescent="0.25">
      <c r="A8081" t="s">
        <v>9438</v>
      </c>
      <c r="B8081" t="s">
        <v>322</v>
      </c>
      <c r="C8081">
        <v>200</v>
      </c>
      <c r="D8081">
        <v>0</v>
      </c>
      <c r="E8081">
        <v>28</v>
      </c>
      <c r="F8081">
        <v>0</v>
      </c>
    </row>
    <row r="8082" spans="1:6" x14ac:dyDescent="0.25">
      <c r="A8082" t="s">
        <v>9439</v>
      </c>
      <c r="B8082" t="s">
        <v>322</v>
      </c>
      <c r="C8082">
        <v>200</v>
      </c>
      <c r="D8082">
        <v>0</v>
      </c>
      <c r="E8082">
        <v>28</v>
      </c>
      <c r="F8082">
        <v>0</v>
      </c>
    </row>
    <row r="8083" spans="1:6" x14ac:dyDescent="0.25">
      <c r="A8083" t="s">
        <v>9440</v>
      </c>
      <c r="B8083" t="s">
        <v>322</v>
      </c>
      <c r="C8083">
        <v>200</v>
      </c>
      <c r="D8083">
        <v>0</v>
      </c>
      <c r="E8083">
        <v>28</v>
      </c>
      <c r="F8083">
        <v>0</v>
      </c>
    </row>
    <row r="8084" spans="1:6" x14ac:dyDescent="0.25">
      <c r="A8084" t="s">
        <v>9441</v>
      </c>
      <c r="B8084" t="s">
        <v>322</v>
      </c>
      <c r="C8084">
        <v>200</v>
      </c>
      <c r="D8084">
        <v>0</v>
      </c>
      <c r="E8084">
        <v>28</v>
      </c>
      <c r="F8084">
        <v>0</v>
      </c>
    </row>
    <row r="8085" spans="1:6" x14ac:dyDescent="0.25">
      <c r="A8085" t="s">
        <v>9442</v>
      </c>
      <c r="B8085" t="s">
        <v>322</v>
      </c>
      <c r="C8085">
        <v>200</v>
      </c>
      <c r="D8085">
        <v>0</v>
      </c>
      <c r="E8085">
        <v>28</v>
      </c>
      <c r="F8085">
        <v>0</v>
      </c>
    </row>
    <row r="8086" spans="1:6" x14ac:dyDescent="0.25">
      <c r="A8086" t="s">
        <v>9443</v>
      </c>
      <c r="B8086" t="s">
        <v>1535</v>
      </c>
      <c r="C8086">
        <v>200</v>
      </c>
      <c r="D8086">
        <v>0</v>
      </c>
      <c r="E8086">
        <v>28</v>
      </c>
      <c r="F8086">
        <v>0</v>
      </c>
    </row>
    <row r="8087" spans="1:6" x14ac:dyDescent="0.25">
      <c r="A8087" t="s">
        <v>9444</v>
      </c>
      <c r="B8087" t="s">
        <v>322</v>
      </c>
      <c r="C8087">
        <v>200</v>
      </c>
      <c r="D8087">
        <v>0</v>
      </c>
      <c r="E8087">
        <v>28</v>
      </c>
      <c r="F8087">
        <v>0</v>
      </c>
    </row>
    <row r="8088" spans="1:6" x14ac:dyDescent="0.25">
      <c r="A8088" t="s">
        <v>9445</v>
      </c>
      <c r="B8088" t="s">
        <v>322</v>
      </c>
      <c r="C8088">
        <v>200</v>
      </c>
      <c r="D8088">
        <v>0</v>
      </c>
      <c r="E8088">
        <v>28</v>
      </c>
      <c r="F8088">
        <v>0</v>
      </c>
    </row>
    <row r="8089" spans="1:6" x14ac:dyDescent="0.25">
      <c r="A8089" t="s">
        <v>9446</v>
      </c>
      <c r="B8089" t="s">
        <v>322</v>
      </c>
      <c r="C8089">
        <v>200</v>
      </c>
      <c r="D8089">
        <v>0</v>
      </c>
      <c r="E8089">
        <v>28</v>
      </c>
      <c r="F8089">
        <v>0</v>
      </c>
    </row>
    <row r="8090" spans="1:6" x14ac:dyDescent="0.25">
      <c r="A8090" t="s">
        <v>9447</v>
      </c>
      <c r="B8090" t="s">
        <v>322</v>
      </c>
      <c r="C8090">
        <v>200</v>
      </c>
      <c r="D8090">
        <v>0</v>
      </c>
      <c r="E8090">
        <v>28</v>
      </c>
      <c r="F8090">
        <v>0</v>
      </c>
    </row>
    <row r="8091" spans="1:6" x14ac:dyDescent="0.25">
      <c r="A8091" t="s">
        <v>9448</v>
      </c>
      <c r="B8091" t="s">
        <v>322</v>
      </c>
      <c r="C8091">
        <v>200</v>
      </c>
      <c r="D8091">
        <v>0</v>
      </c>
      <c r="E8091">
        <v>28</v>
      </c>
      <c r="F8091">
        <v>0</v>
      </c>
    </row>
    <row r="8092" spans="1:6" x14ac:dyDescent="0.25">
      <c r="A8092" t="s">
        <v>9449</v>
      </c>
      <c r="B8092" t="s">
        <v>322</v>
      </c>
      <c r="C8092">
        <v>200</v>
      </c>
      <c r="D8092">
        <v>0</v>
      </c>
      <c r="E8092">
        <v>28</v>
      </c>
      <c r="F8092">
        <v>0</v>
      </c>
    </row>
    <row r="8093" spans="1:6" x14ac:dyDescent="0.25">
      <c r="A8093" t="s">
        <v>9450</v>
      </c>
      <c r="B8093" t="s">
        <v>322</v>
      </c>
      <c r="C8093">
        <v>200</v>
      </c>
      <c r="D8093">
        <v>0</v>
      </c>
      <c r="E8093">
        <v>28</v>
      </c>
      <c r="F8093">
        <v>0</v>
      </c>
    </row>
    <row r="8094" spans="1:6" x14ac:dyDescent="0.25">
      <c r="A8094" t="s">
        <v>9451</v>
      </c>
      <c r="B8094" t="s">
        <v>322</v>
      </c>
      <c r="C8094">
        <v>200</v>
      </c>
      <c r="D8094">
        <v>0</v>
      </c>
      <c r="E8094">
        <v>28</v>
      </c>
      <c r="F8094">
        <v>0</v>
      </c>
    </row>
    <row r="8095" spans="1:6" x14ac:dyDescent="0.25">
      <c r="A8095" t="s">
        <v>9452</v>
      </c>
      <c r="B8095" t="s">
        <v>396</v>
      </c>
      <c r="C8095">
        <v>200</v>
      </c>
      <c r="D8095">
        <v>0</v>
      </c>
      <c r="E8095">
        <v>28</v>
      </c>
      <c r="F8095">
        <v>0</v>
      </c>
    </row>
    <row r="8096" spans="1:6" x14ac:dyDescent="0.25">
      <c r="A8096" t="s">
        <v>9453</v>
      </c>
      <c r="B8096" t="s">
        <v>322</v>
      </c>
      <c r="C8096">
        <v>200</v>
      </c>
      <c r="D8096">
        <v>0</v>
      </c>
      <c r="E8096">
        <v>28</v>
      </c>
      <c r="F8096">
        <v>0</v>
      </c>
    </row>
    <row r="8097" spans="1:6" x14ac:dyDescent="0.25">
      <c r="A8097" t="s">
        <v>9454</v>
      </c>
      <c r="B8097" t="s">
        <v>322</v>
      </c>
      <c r="C8097">
        <v>200</v>
      </c>
      <c r="D8097">
        <v>0</v>
      </c>
      <c r="E8097">
        <v>28</v>
      </c>
      <c r="F8097">
        <v>0</v>
      </c>
    </row>
    <row r="8098" spans="1:6" x14ac:dyDescent="0.25">
      <c r="A8098" t="s">
        <v>9455</v>
      </c>
      <c r="B8098" t="s">
        <v>322</v>
      </c>
      <c r="C8098">
        <v>200</v>
      </c>
      <c r="D8098">
        <v>0</v>
      </c>
      <c r="E8098">
        <v>28</v>
      </c>
      <c r="F8098">
        <v>0</v>
      </c>
    </row>
    <row r="8099" spans="1:6" x14ac:dyDescent="0.25">
      <c r="A8099" t="s">
        <v>9456</v>
      </c>
      <c r="B8099" t="s">
        <v>1536</v>
      </c>
      <c r="C8099">
        <v>200</v>
      </c>
      <c r="D8099">
        <v>0</v>
      </c>
      <c r="E8099">
        <v>28</v>
      </c>
      <c r="F8099">
        <v>0</v>
      </c>
    </row>
    <row r="8100" spans="1:6" x14ac:dyDescent="0.25">
      <c r="A8100" t="s">
        <v>9457</v>
      </c>
      <c r="B8100" t="s">
        <v>322</v>
      </c>
      <c r="C8100">
        <v>200</v>
      </c>
      <c r="D8100">
        <v>0</v>
      </c>
      <c r="E8100">
        <v>28</v>
      </c>
      <c r="F8100">
        <v>0</v>
      </c>
    </row>
    <row r="8101" spans="1:6" x14ac:dyDescent="0.25">
      <c r="A8101" t="s">
        <v>9458</v>
      </c>
      <c r="B8101" t="s">
        <v>322</v>
      </c>
      <c r="C8101">
        <v>200</v>
      </c>
      <c r="D8101">
        <v>0</v>
      </c>
      <c r="E8101">
        <v>28</v>
      </c>
      <c r="F8101">
        <v>0</v>
      </c>
    </row>
    <row r="8102" spans="1:6" x14ac:dyDescent="0.25">
      <c r="A8102" t="s">
        <v>9459</v>
      </c>
      <c r="B8102" t="s">
        <v>322</v>
      </c>
      <c r="C8102">
        <v>200</v>
      </c>
      <c r="D8102">
        <v>0</v>
      </c>
      <c r="E8102">
        <v>28</v>
      </c>
      <c r="F8102">
        <v>0</v>
      </c>
    </row>
    <row r="8103" spans="1:6" x14ac:dyDescent="0.25">
      <c r="A8103" t="s">
        <v>9460</v>
      </c>
      <c r="B8103" t="s">
        <v>322</v>
      </c>
      <c r="C8103">
        <v>200</v>
      </c>
      <c r="D8103">
        <v>0</v>
      </c>
      <c r="E8103">
        <v>28</v>
      </c>
      <c r="F8103">
        <v>0</v>
      </c>
    </row>
    <row r="8104" spans="1:6" x14ac:dyDescent="0.25">
      <c r="A8104" t="s">
        <v>9461</v>
      </c>
      <c r="B8104" t="s">
        <v>322</v>
      </c>
      <c r="C8104">
        <v>200</v>
      </c>
      <c r="D8104">
        <v>0</v>
      </c>
      <c r="E8104">
        <v>28</v>
      </c>
      <c r="F8104">
        <v>0</v>
      </c>
    </row>
    <row r="8105" spans="1:6" x14ac:dyDescent="0.25">
      <c r="A8105" t="s">
        <v>9462</v>
      </c>
      <c r="B8105" t="s">
        <v>322</v>
      </c>
      <c r="C8105">
        <v>200</v>
      </c>
      <c r="D8105">
        <v>0</v>
      </c>
      <c r="E8105">
        <v>28</v>
      </c>
      <c r="F8105">
        <v>0</v>
      </c>
    </row>
    <row r="8106" spans="1:6" x14ac:dyDescent="0.25">
      <c r="A8106" t="s">
        <v>9463</v>
      </c>
      <c r="B8106" t="s">
        <v>322</v>
      </c>
      <c r="C8106">
        <v>200</v>
      </c>
      <c r="D8106">
        <v>0</v>
      </c>
      <c r="E8106">
        <v>28</v>
      </c>
      <c r="F8106">
        <v>0</v>
      </c>
    </row>
    <row r="8107" spans="1:6" x14ac:dyDescent="0.25">
      <c r="A8107" t="s">
        <v>9464</v>
      </c>
      <c r="B8107" t="s">
        <v>322</v>
      </c>
      <c r="C8107">
        <v>200</v>
      </c>
      <c r="D8107">
        <v>0</v>
      </c>
      <c r="E8107">
        <v>28</v>
      </c>
      <c r="F8107">
        <v>0</v>
      </c>
    </row>
    <row r="8108" spans="1:6" x14ac:dyDescent="0.25">
      <c r="A8108" t="s">
        <v>9465</v>
      </c>
      <c r="B8108" t="s">
        <v>322</v>
      </c>
      <c r="C8108">
        <v>200</v>
      </c>
      <c r="D8108">
        <v>0</v>
      </c>
      <c r="E8108">
        <v>28</v>
      </c>
      <c r="F8108">
        <v>0</v>
      </c>
    </row>
    <row r="8109" spans="1:6" x14ac:dyDescent="0.25">
      <c r="A8109" t="s">
        <v>9466</v>
      </c>
      <c r="B8109" t="s">
        <v>314</v>
      </c>
      <c r="C8109">
        <v>200</v>
      </c>
      <c r="D8109">
        <v>0</v>
      </c>
      <c r="E8109">
        <v>28</v>
      </c>
      <c r="F8109">
        <v>0</v>
      </c>
    </row>
    <row r="8110" spans="1:6" x14ac:dyDescent="0.25">
      <c r="A8110" t="s">
        <v>9467</v>
      </c>
      <c r="B8110" t="s">
        <v>940</v>
      </c>
      <c r="C8110">
        <v>200</v>
      </c>
      <c r="D8110">
        <v>0</v>
      </c>
      <c r="E8110">
        <v>28</v>
      </c>
      <c r="F8110">
        <v>0</v>
      </c>
    </row>
    <row r="8111" spans="1:6" x14ac:dyDescent="0.25">
      <c r="A8111" t="s">
        <v>9468</v>
      </c>
      <c r="B8111" t="s">
        <v>322</v>
      </c>
      <c r="C8111">
        <v>200</v>
      </c>
      <c r="D8111">
        <v>0</v>
      </c>
      <c r="E8111">
        <v>28</v>
      </c>
      <c r="F8111">
        <v>0</v>
      </c>
    </row>
    <row r="8112" spans="1:6" x14ac:dyDescent="0.25">
      <c r="A8112" t="s">
        <v>9469</v>
      </c>
      <c r="B8112" t="s">
        <v>322</v>
      </c>
      <c r="C8112">
        <v>200</v>
      </c>
      <c r="D8112">
        <v>0</v>
      </c>
      <c r="E8112">
        <v>28</v>
      </c>
      <c r="F8112">
        <v>0</v>
      </c>
    </row>
    <row r="8113" spans="1:6" x14ac:dyDescent="0.25">
      <c r="A8113" t="s">
        <v>9470</v>
      </c>
      <c r="B8113" t="s">
        <v>322</v>
      </c>
      <c r="C8113">
        <v>200</v>
      </c>
      <c r="D8113">
        <v>0</v>
      </c>
      <c r="E8113">
        <v>28</v>
      </c>
      <c r="F8113">
        <v>0</v>
      </c>
    </row>
    <row r="8114" spans="1:6" x14ac:dyDescent="0.25">
      <c r="A8114" t="s">
        <v>9471</v>
      </c>
      <c r="B8114" t="s">
        <v>322</v>
      </c>
      <c r="C8114">
        <v>200</v>
      </c>
      <c r="D8114">
        <v>0</v>
      </c>
      <c r="E8114">
        <v>28</v>
      </c>
      <c r="F8114">
        <v>0</v>
      </c>
    </row>
    <row r="8115" spans="1:6" x14ac:dyDescent="0.25">
      <c r="A8115" t="s">
        <v>9472</v>
      </c>
      <c r="B8115" t="s">
        <v>314</v>
      </c>
      <c r="C8115">
        <v>200</v>
      </c>
      <c r="D8115">
        <v>0</v>
      </c>
      <c r="E8115">
        <v>28</v>
      </c>
      <c r="F8115">
        <v>0</v>
      </c>
    </row>
    <row r="8116" spans="1:6" x14ac:dyDescent="0.25">
      <c r="A8116" t="s">
        <v>9473</v>
      </c>
      <c r="B8116" t="s">
        <v>314</v>
      </c>
      <c r="C8116">
        <v>200</v>
      </c>
      <c r="D8116">
        <v>0</v>
      </c>
      <c r="E8116">
        <v>28</v>
      </c>
      <c r="F8116">
        <v>0</v>
      </c>
    </row>
    <row r="8117" spans="1:6" x14ac:dyDescent="0.25">
      <c r="A8117" t="s">
        <v>9474</v>
      </c>
      <c r="B8117" t="s">
        <v>396</v>
      </c>
      <c r="C8117">
        <v>200</v>
      </c>
      <c r="D8117">
        <v>0</v>
      </c>
      <c r="E8117">
        <v>28</v>
      </c>
      <c r="F8117">
        <v>0</v>
      </c>
    </row>
    <row r="8118" spans="1:6" x14ac:dyDescent="0.25">
      <c r="A8118" t="s">
        <v>9475</v>
      </c>
      <c r="B8118" t="s">
        <v>396</v>
      </c>
      <c r="C8118">
        <v>200</v>
      </c>
      <c r="D8118">
        <v>0</v>
      </c>
      <c r="E8118">
        <v>28</v>
      </c>
      <c r="F8118">
        <v>0</v>
      </c>
    </row>
    <row r="8119" spans="1:6" x14ac:dyDescent="0.25">
      <c r="A8119" t="s">
        <v>9476</v>
      </c>
      <c r="C8119">
        <v>404</v>
      </c>
      <c r="D8119">
        <v>0</v>
      </c>
      <c r="E8119">
        <v>28</v>
      </c>
      <c r="F8119">
        <v>0</v>
      </c>
    </row>
    <row r="8120" spans="1:6" x14ac:dyDescent="0.25">
      <c r="A8120" t="s">
        <v>9477</v>
      </c>
      <c r="B8120" t="s">
        <v>1537</v>
      </c>
      <c r="C8120">
        <v>200</v>
      </c>
      <c r="D8120">
        <v>0</v>
      </c>
      <c r="E8120">
        <v>28</v>
      </c>
      <c r="F8120">
        <v>0</v>
      </c>
    </row>
    <row r="8121" spans="1:6" x14ac:dyDescent="0.25">
      <c r="A8121" t="s">
        <v>9478</v>
      </c>
      <c r="B8121" t="s">
        <v>322</v>
      </c>
      <c r="C8121">
        <v>200</v>
      </c>
      <c r="D8121">
        <v>0</v>
      </c>
      <c r="E8121">
        <v>28</v>
      </c>
      <c r="F8121">
        <v>0</v>
      </c>
    </row>
    <row r="8122" spans="1:6" x14ac:dyDescent="0.25">
      <c r="A8122" t="s">
        <v>9479</v>
      </c>
      <c r="B8122" t="s">
        <v>1538</v>
      </c>
      <c r="C8122">
        <v>200</v>
      </c>
      <c r="D8122">
        <v>0</v>
      </c>
      <c r="E8122">
        <v>28</v>
      </c>
      <c r="F8122">
        <v>0</v>
      </c>
    </row>
    <row r="8123" spans="1:6" x14ac:dyDescent="0.25">
      <c r="A8123" t="s">
        <v>9480</v>
      </c>
      <c r="B8123" t="s">
        <v>314</v>
      </c>
      <c r="C8123">
        <v>200</v>
      </c>
      <c r="D8123">
        <v>0</v>
      </c>
      <c r="E8123">
        <v>28</v>
      </c>
      <c r="F8123">
        <v>0</v>
      </c>
    </row>
    <row r="8124" spans="1:6" x14ac:dyDescent="0.25">
      <c r="A8124" t="s">
        <v>9481</v>
      </c>
      <c r="B8124" t="s">
        <v>314</v>
      </c>
      <c r="C8124">
        <v>200</v>
      </c>
      <c r="D8124">
        <v>0</v>
      </c>
      <c r="E8124">
        <v>28</v>
      </c>
      <c r="F8124">
        <v>0</v>
      </c>
    </row>
    <row r="8125" spans="1:6" x14ac:dyDescent="0.25">
      <c r="A8125" t="s">
        <v>9482</v>
      </c>
      <c r="B8125" t="s">
        <v>1539</v>
      </c>
      <c r="C8125">
        <v>200</v>
      </c>
      <c r="D8125">
        <v>0</v>
      </c>
      <c r="E8125">
        <v>28</v>
      </c>
      <c r="F8125">
        <v>0</v>
      </c>
    </row>
    <row r="8126" spans="1:6" x14ac:dyDescent="0.25">
      <c r="A8126" t="s">
        <v>9483</v>
      </c>
      <c r="C8126">
        <v>404</v>
      </c>
      <c r="D8126">
        <v>0</v>
      </c>
      <c r="E8126">
        <v>28</v>
      </c>
      <c r="F8126">
        <v>0</v>
      </c>
    </row>
    <row r="8127" spans="1:6" x14ac:dyDescent="0.25">
      <c r="A8127" t="s">
        <v>9484</v>
      </c>
      <c r="B8127" t="s">
        <v>1540</v>
      </c>
      <c r="C8127">
        <v>200</v>
      </c>
      <c r="D8127">
        <v>0</v>
      </c>
      <c r="E8127">
        <v>28</v>
      </c>
      <c r="F8127">
        <v>0</v>
      </c>
    </row>
    <row r="8128" spans="1:6" x14ac:dyDescent="0.25">
      <c r="A8128" t="s">
        <v>9485</v>
      </c>
      <c r="C8128">
        <v>404</v>
      </c>
      <c r="D8128">
        <v>0</v>
      </c>
      <c r="E8128">
        <v>28</v>
      </c>
      <c r="F8128">
        <v>0</v>
      </c>
    </row>
    <row r="8129" spans="1:6" x14ac:dyDescent="0.25">
      <c r="A8129" t="s">
        <v>9486</v>
      </c>
      <c r="B8129" t="s">
        <v>396</v>
      </c>
      <c r="C8129">
        <v>200</v>
      </c>
      <c r="D8129">
        <v>0</v>
      </c>
      <c r="E8129">
        <v>28</v>
      </c>
      <c r="F8129">
        <v>0</v>
      </c>
    </row>
    <row r="8130" spans="1:6" x14ac:dyDescent="0.25">
      <c r="A8130" t="s">
        <v>9487</v>
      </c>
      <c r="B8130" t="s">
        <v>913</v>
      </c>
      <c r="C8130">
        <v>200</v>
      </c>
      <c r="D8130">
        <v>0</v>
      </c>
      <c r="E8130">
        <v>28</v>
      </c>
      <c r="F8130">
        <v>0</v>
      </c>
    </row>
    <row r="8131" spans="1:6" x14ac:dyDescent="0.25">
      <c r="A8131" t="s">
        <v>9488</v>
      </c>
      <c r="C8131">
        <v>404</v>
      </c>
      <c r="D8131">
        <v>0</v>
      </c>
      <c r="E8131">
        <v>28</v>
      </c>
      <c r="F8131">
        <v>0</v>
      </c>
    </row>
    <row r="8132" spans="1:6" x14ac:dyDescent="0.25">
      <c r="A8132" t="s">
        <v>9489</v>
      </c>
      <c r="B8132" t="s">
        <v>1541</v>
      </c>
      <c r="C8132">
        <v>200</v>
      </c>
      <c r="D8132">
        <v>0</v>
      </c>
      <c r="E8132">
        <v>28</v>
      </c>
      <c r="F8132">
        <v>0</v>
      </c>
    </row>
    <row r="8133" spans="1:6" x14ac:dyDescent="0.25">
      <c r="A8133" t="s">
        <v>9490</v>
      </c>
      <c r="B8133" t="s">
        <v>913</v>
      </c>
      <c r="C8133">
        <v>200</v>
      </c>
      <c r="D8133">
        <v>0</v>
      </c>
      <c r="E8133">
        <v>28</v>
      </c>
      <c r="F8133">
        <v>0</v>
      </c>
    </row>
    <row r="8134" spans="1:6" x14ac:dyDescent="0.25">
      <c r="A8134" t="s">
        <v>9491</v>
      </c>
      <c r="C8134">
        <v>404</v>
      </c>
      <c r="D8134">
        <v>0</v>
      </c>
      <c r="E8134">
        <v>28</v>
      </c>
      <c r="F8134">
        <v>0</v>
      </c>
    </row>
    <row r="8135" spans="1:6" x14ac:dyDescent="0.25">
      <c r="A8135" t="s">
        <v>9492</v>
      </c>
      <c r="C8135">
        <v>404</v>
      </c>
      <c r="D8135">
        <v>0</v>
      </c>
      <c r="E8135">
        <v>28</v>
      </c>
      <c r="F8135">
        <v>0</v>
      </c>
    </row>
    <row r="8136" spans="1:6" x14ac:dyDescent="0.25">
      <c r="A8136" t="s">
        <v>9493</v>
      </c>
      <c r="B8136" t="s">
        <v>299</v>
      </c>
      <c r="C8136">
        <v>200</v>
      </c>
      <c r="D8136">
        <v>0</v>
      </c>
      <c r="E8136">
        <v>28</v>
      </c>
      <c r="F8136">
        <v>0</v>
      </c>
    </row>
    <row r="8137" spans="1:6" x14ac:dyDescent="0.25">
      <c r="A8137" t="s">
        <v>9494</v>
      </c>
      <c r="B8137" t="s">
        <v>299</v>
      </c>
      <c r="C8137">
        <v>200</v>
      </c>
      <c r="D8137">
        <v>0</v>
      </c>
      <c r="E8137">
        <v>28</v>
      </c>
      <c r="F8137">
        <v>0</v>
      </c>
    </row>
    <row r="8138" spans="1:6" x14ac:dyDescent="0.25">
      <c r="A8138" t="s">
        <v>9495</v>
      </c>
      <c r="B8138" t="s">
        <v>1542</v>
      </c>
      <c r="C8138">
        <v>200</v>
      </c>
      <c r="D8138">
        <v>0</v>
      </c>
      <c r="E8138">
        <v>28</v>
      </c>
      <c r="F8138">
        <v>0</v>
      </c>
    </row>
    <row r="8139" spans="1:6" x14ac:dyDescent="0.25">
      <c r="A8139" t="s">
        <v>9496</v>
      </c>
      <c r="C8139">
        <v>404</v>
      </c>
      <c r="D8139">
        <v>0</v>
      </c>
      <c r="E8139">
        <v>28</v>
      </c>
      <c r="F8139">
        <v>0</v>
      </c>
    </row>
    <row r="8140" spans="1:6" x14ac:dyDescent="0.25">
      <c r="A8140" t="s">
        <v>9497</v>
      </c>
      <c r="B8140" t="s">
        <v>919</v>
      </c>
      <c r="C8140">
        <v>200</v>
      </c>
      <c r="D8140">
        <v>0</v>
      </c>
      <c r="E8140">
        <v>28</v>
      </c>
      <c r="F8140">
        <v>0</v>
      </c>
    </row>
    <row r="8141" spans="1:6" x14ac:dyDescent="0.25">
      <c r="A8141" t="s">
        <v>9498</v>
      </c>
      <c r="B8141" t="s">
        <v>913</v>
      </c>
      <c r="C8141">
        <v>200</v>
      </c>
      <c r="D8141">
        <v>0</v>
      </c>
      <c r="E8141">
        <v>28</v>
      </c>
      <c r="F8141">
        <v>0</v>
      </c>
    </row>
    <row r="8142" spans="1:6" x14ac:dyDescent="0.25">
      <c r="A8142" t="s">
        <v>9499</v>
      </c>
      <c r="B8142" t="s">
        <v>1543</v>
      </c>
      <c r="C8142">
        <v>200</v>
      </c>
      <c r="D8142">
        <v>0</v>
      </c>
      <c r="E8142">
        <v>28</v>
      </c>
      <c r="F8142">
        <v>0</v>
      </c>
    </row>
    <row r="8143" spans="1:6" x14ac:dyDescent="0.25">
      <c r="A8143" t="s">
        <v>9500</v>
      </c>
      <c r="B8143" t="s">
        <v>1544</v>
      </c>
      <c r="C8143">
        <v>200</v>
      </c>
      <c r="D8143">
        <v>0</v>
      </c>
      <c r="E8143">
        <v>28</v>
      </c>
      <c r="F8143">
        <v>0</v>
      </c>
    </row>
    <row r="8144" spans="1:6" x14ac:dyDescent="0.25">
      <c r="A8144" t="s">
        <v>9501</v>
      </c>
      <c r="B8144" t="s">
        <v>919</v>
      </c>
      <c r="C8144">
        <v>200</v>
      </c>
      <c r="D8144">
        <v>0</v>
      </c>
      <c r="E8144">
        <v>28</v>
      </c>
      <c r="F8144">
        <v>0</v>
      </c>
    </row>
    <row r="8145" spans="1:6" x14ac:dyDescent="0.25">
      <c r="A8145" t="s">
        <v>9502</v>
      </c>
      <c r="B8145" t="s">
        <v>919</v>
      </c>
      <c r="C8145">
        <v>200</v>
      </c>
      <c r="D8145">
        <v>0</v>
      </c>
      <c r="E8145">
        <v>28</v>
      </c>
      <c r="F8145">
        <v>0</v>
      </c>
    </row>
    <row r="8146" spans="1:6" x14ac:dyDescent="0.25">
      <c r="A8146" t="s">
        <v>9503</v>
      </c>
      <c r="B8146" t="s">
        <v>917</v>
      </c>
      <c r="C8146">
        <v>200</v>
      </c>
      <c r="D8146">
        <v>0</v>
      </c>
      <c r="E8146">
        <v>28</v>
      </c>
      <c r="F8146">
        <v>0</v>
      </c>
    </row>
    <row r="8147" spans="1:6" x14ac:dyDescent="0.25">
      <c r="A8147" t="s">
        <v>9504</v>
      </c>
      <c r="B8147" t="s">
        <v>1035</v>
      </c>
      <c r="C8147">
        <v>200</v>
      </c>
      <c r="D8147">
        <v>0</v>
      </c>
      <c r="E8147">
        <v>28</v>
      </c>
      <c r="F8147">
        <v>0</v>
      </c>
    </row>
    <row r="8148" spans="1:6" x14ac:dyDescent="0.25">
      <c r="A8148" t="s">
        <v>9505</v>
      </c>
      <c r="B8148" t="s">
        <v>322</v>
      </c>
      <c r="C8148">
        <v>200</v>
      </c>
      <c r="D8148">
        <v>0</v>
      </c>
      <c r="E8148">
        <v>28</v>
      </c>
      <c r="F8148">
        <v>0</v>
      </c>
    </row>
    <row r="8149" spans="1:6" x14ac:dyDescent="0.25">
      <c r="A8149" t="s">
        <v>9506</v>
      </c>
      <c r="B8149" t="s">
        <v>322</v>
      </c>
      <c r="C8149">
        <v>200</v>
      </c>
      <c r="D8149">
        <v>0</v>
      </c>
      <c r="E8149">
        <v>28</v>
      </c>
      <c r="F8149">
        <v>0</v>
      </c>
    </row>
    <row r="8150" spans="1:6" x14ac:dyDescent="0.25">
      <c r="A8150" t="s">
        <v>9507</v>
      </c>
      <c r="B8150" t="s">
        <v>322</v>
      </c>
      <c r="C8150">
        <v>200</v>
      </c>
      <c r="D8150">
        <v>0</v>
      </c>
      <c r="E8150">
        <v>28</v>
      </c>
      <c r="F8150">
        <v>0</v>
      </c>
    </row>
    <row r="8151" spans="1:6" x14ac:dyDescent="0.25">
      <c r="A8151" t="s">
        <v>9508</v>
      </c>
      <c r="B8151" t="s">
        <v>322</v>
      </c>
      <c r="C8151">
        <v>200</v>
      </c>
      <c r="D8151">
        <v>0</v>
      </c>
      <c r="E8151">
        <v>28</v>
      </c>
      <c r="F8151">
        <v>0</v>
      </c>
    </row>
    <row r="8152" spans="1:6" x14ac:dyDescent="0.25">
      <c r="A8152" t="s">
        <v>9509</v>
      </c>
      <c r="B8152" t="s">
        <v>322</v>
      </c>
      <c r="C8152">
        <v>200</v>
      </c>
      <c r="D8152">
        <v>0</v>
      </c>
      <c r="E8152">
        <v>28</v>
      </c>
      <c r="F8152">
        <v>0</v>
      </c>
    </row>
    <row r="8153" spans="1:6" x14ac:dyDescent="0.25">
      <c r="A8153" t="s">
        <v>9510</v>
      </c>
      <c r="B8153" t="s">
        <v>322</v>
      </c>
      <c r="C8153">
        <v>200</v>
      </c>
      <c r="D8153">
        <v>0</v>
      </c>
      <c r="E8153">
        <v>28</v>
      </c>
      <c r="F8153">
        <v>0</v>
      </c>
    </row>
    <row r="8154" spans="1:6" x14ac:dyDescent="0.25">
      <c r="A8154" t="s">
        <v>9511</v>
      </c>
      <c r="B8154" t="s">
        <v>322</v>
      </c>
      <c r="C8154">
        <v>200</v>
      </c>
      <c r="D8154">
        <v>0</v>
      </c>
      <c r="E8154">
        <v>28</v>
      </c>
      <c r="F8154">
        <v>0</v>
      </c>
    </row>
    <row r="8155" spans="1:6" x14ac:dyDescent="0.25">
      <c r="A8155" t="s">
        <v>9512</v>
      </c>
      <c r="B8155" t="s">
        <v>322</v>
      </c>
      <c r="C8155">
        <v>200</v>
      </c>
      <c r="D8155">
        <v>0</v>
      </c>
      <c r="E8155">
        <v>28</v>
      </c>
      <c r="F8155">
        <v>0</v>
      </c>
    </row>
    <row r="8156" spans="1:6" x14ac:dyDescent="0.25">
      <c r="A8156" t="s">
        <v>9513</v>
      </c>
      <c r="B8156" t="s">
        <v>1545</v>
      </c>
      <c r="C8156">
        <v>200</v>
      </c>
      <c r="D8156">
        <v>0</v>
      </c>
      <c r="E8156">
        <v>28</v>
      </c>
      <c r="F8156">
        <v>0</v>
      </c>
    </row>
    <row r="8157" spans="1:6" x14ac:dyDescent="0.25">
      <c r="A8157" t="s">
        <v>9514</v>
      </c>
      <c r="B8157" t="s">
        <v>322</v>
      </c>
      <c r="C8157">
        <v>200</v>
      </c>
      <c r="D8157">
        <v>0</v>
      </c>
      <c r="E8157">
        <v>28</v>
      </c>
      <c r="F8157">
        <v>0</v>
      </c>
    </row>
    <row r="8158" spans="1:6" x14ac:dyDescent="0.25">
      <c r="A8158" t="s">
        <v>9515</v>
      </c>
      <c r="B8158" t="s">
        <v>1546</v>
      </c>
      <c r="C8158">
        <v>200</v>
      </c>
      <c r="D8158">
        <v>0</v>
      </c>
      <c r="E8158">
        <v>28</v>
      </c>
      <c r="F8158">
        <v>0</v>
      </c>
    </row>
    <row r="8159" spans="1:6" x14ac:dyDescent="0.25">
      <c r="A8159" t="s">
        <v>9516</v>
      </c>
      <c r="B8159" t="s">
        <v>322</v>
      </c>
      <c r="C8159">
        <v>200</v>
      </c>
      <c r="D8159">
        <v>0</v>
      </c>
      <c r="E8159">
        <v>28</v>
      </c>
      <c r="F8159">
        <v>0</v>
      </c>
    </row>
    <row r="8160" spans="1:6" x14ac:dyDescent="0.25">
      <c r="A8160" t="s">
        <v>9517</v>
      </c>
      <c r="B8160" t="s">
        <v>322</v>
      </c>
      <c r="C8160">
        <v>200</v>
      </c>
      <c r="D8160">
        <v>0</v>
      </c>
      <c r="E8160">
        <v>28</v>
      </c>
      <c r="F8160">
        <v>0</v>
      </c>
    </row>
    <row r="8161" spans="1:6" x14ac:dyDescent="0.25">
      <c r="A8161" t="s">
        <v>9518</v>
      </c>
      <c r="B8161" t="s">
        <v>322</v>
      </c>
      <c r="C8161">
        <v>200</v>
      </c>
      <c r="D8161">
        <v>0</v>
      </c>
      <c r="E8161">
        <v>28</v>
      </c>
      <c r="F8161">
        <v>0</v>
      </c>
    </row>
    <row r="8162" spans="1:6" x14ac:dyDescent="0.25">
      <c r="A8162" t="s">
        <v>9519</v>
      </c>
      <c r="B8162" t="s">
        <v>919</v>
      </c>
      <c r="C8162">
        <v>200</v>
      </c>
      <c r="D8162">
        <v>0</v>
      </c>
      <c r="E8162">
        <v>28</v>
      </c>
      <c r="F8162">
        <v>0</v>
      </c>
    </row>
    <row r="8163" spans="1:6" x14ac:dyDescent="0.25">
      <c r="A8163" t="s">
        <v>9520</v>
      </c>
      <c r="B8163" t="s">
        <v>917</v>
      </c>
      <c r="C8163">
        <v>200</v>
      </c>
      <c r="D8163">
        <v>0</v>
      </c>
      <c r="E8163">
        <v>28</v>
      </c>
      <c r="F8163">
        <v>0</v>
      </c>
    </row>
    <row r="8164" spans="1:6" x14ac:dyDescent="0.25">
      <c r="A8164" t="s">
        <v>9521</v>
      </c>
      <c r="B8164" t="s">
        <v>917</v>
      </c>
      <c r="C8164">
        <v>200</v>
      </c>
      <c r="D8164">
        <v>0</v>
      </c>
      <c r="E8164">
        <v>28</v>
      </c>
      <c r="F8164">
        <v>0</v>
      </c>
    </row>
    <row r="8165" spans="1:6" x14ac:dyDescent="0.25">
      <c r="A8165" t="s">
        <v>9522</v>
      </c>
      <c r="B8165" t="s">
        <v>1547</v>
      </c>
      <c r="C8165">
        <v>200</v>
      </c>
      <c r="D8165">
        <v>0</v>
      </c>
      <c r="E8165">
        <v>28</v>
      </c>
      <c r="F8165">
        <v>0</v>
      </c>
    </row>
    <row r="8166" spans="1:6" x14ac:dyDescent="0.25">
      <c r="A8166" t="s">
        <v>9523</v>
      </c>
      <c r="B8166" t="s">
        <v>322</v>
      </c>
      <c r="C8166">
        <v>200</v>
      </c>
      <c r="D8166">
        <v>0</v>
      </c>
      <c r="E8166">
        <v>28</v>
      </c>
      <c r="F8166">
        <v>0</v>
      </c>
    </row>
    <row r="8167" spans="1:6" x14ac:dyDescent="0.25">
      <c r="A8167" t="s">
        <v>9524</v>
      </c>
      <c r="B8167" t="s">
        <v>1548</v>
      </c>
      <c r="C8167">
        <v>200</v>
      </c>
      <c r="D8167">
        <v>0</v>
      </c>
      <c r="E8167">
        <v>28</v>
      </c>
      <c r="F8167">
        <v>0</v>
      </c>
    </row>
    <row r="8168" spans="1:6" x14ac:dyDescent="0.25">
      <c r="A8168" t="s">
        <v>9525</v>
      </c>
      <c r="B8168" t="s">
        <v>322</v>
      </c>
      <c r="C8168">
        <v>200</v>
      </c>
      <c r="D8168">
        <v>0</v>
      </c>
      <c r="E8168">
        <v>28</v>
      </c>
      <c r="F8168">
        <v>0</v>
      </c>
    </row>
    <row r="8169" spans="1:6" x14ac:dyDescent="0.25">
      <c r="A8169" t="s">
        <v>9526</v>
      </c>
      <c r="B8169" t="s">
        <v>322</v>
      </c>
      <c r="C8169">
        <v>200</v>
      </c>
      <c r="D8169">
        <v>0</v>
      </c>
      <c r="E8169">
        <v>28</v>
      </c>
      <c r="F8169">
        <v>0</v>
      </c>
    </row>
    <row r="8170" spans="1:6" x14ac:dyDescent="0.25">
      <c r="A8170" t="s">
        <v>9527</v>
      </c>
      <c r="B8170" t="s">
        <v>322</v>
      </c>
      <c r="C8170">
        <v>200</v>
      </c>
      <c r="D8170">
        <v>0</v>
      </c>
      <c r="E8170">
        <v>28</v>
      </c>
      <c r="F8170">
        <v>0</v>
      </c>
    </row>
    <row r="8171" spans="1:6" x14ac:dyDescent="0.25">
      <c r="A8171" t="s">
        <v>9528</v>
      </c>
      <c r="B8171" t="s">
        <v>1549</v>
      </c>
      <c r="C8171">
        <v>200</v>
      </c>
      <c r="D8171">
        <v>0</v>
      </c>
      <c r="E8171">
        <v>28</v>
      </c>
      <c r="F8171">
        <v>0</v>
      </c>
    </row>
    <row r="8172" spans="1:6" x14ac:dyDescent="0.25">
      <c r="A8172" t="s">
        <v>9529</v>
      </c>
      <c r="B8172" t="s">
        <v>322</v>
      </c>
      <c r="C8172">
        <v>200</v>
      </c>
      <c r="D8172">
        <v>0</v>
      </c>
      <c r="E8172">
        <v>28</v>
      </c>
      <c r="F8172">
        <v>0</v>
      </c>
    </row>
    <row r="8173" spans="1:6" x14ac:dyDescent="0.25">
      <c r="A8173" t="s">
        <v>9530</v>
      </c>
      <c r="B8173" t="s">
        <v>322</v>
      </c>
      <c r="C8173">
        <v>200</v>
      </c>
      <c r="D8173">
        <v>0</v>
      </c>
      <c r="E8173">
        <v>28</v>
      </c>
      <c r="F8173">
        <v>0</v>
      </c>
    </row>
    <row r="8174" spans="1:6" x14ac:dyDescent="0.25">
      <c r="A8174" t="s">
        <v>9531</v>
      </c>
      <c r="B8174" t="s">
        <v>1550</v>
      </c>
      <c r="C8174">
        <v>200</v>
      </c>
      <c r="D8174">
        <v>0</v>
      </c>
      <c r="E8174">
        <v>28</v>
      </c>
      <c r="F8174">
        <v>0</v>
      </c>
    </row>
    <row r="8175" spans="1:6" x14ac:dyDescent="0.25">
      <c r="A8175" t="s">
        <v>9532</v>
      </c>
      <c r="B8175" t="s">
        <v>322</v>
      </c>
      <c r="C8175">
        <v>200</v>
      </c>
      <c r="D8175">
        <v>0</v>
      </c>
      <c r="E8175">
        <v>28</v>
      </c>
      <c r="F8175">
        <v>0</v>
      </c>
    </row>
    <row r="8176" spans="1:6" x14ac:dyDescent="0.25">
      <c r="A8176" t="s">
        <v>9533</v>
      </c>
      <c r="B8176" t="s">
        <v>1551</v>
      </c>
      <c r="C8176">
        <v>200</v>
      </c>
      <c r="D8176">
        <v>0</v>
      </c>
      <c r="E8176">
        <v>28</v>
      </c>
      <c r="F8176">
        <v>0</v>
      </c>
    </row>
    <row r="8177" spans="1:6" x14ac:dyDescent="0.25">
      <c r="A8177" t="s">
        <v>9534</v>
      </c>
      <c r="B8177" t="s">
        <v>322</v>
      </c>
      <c r="C8177">
        <v>200</v>
      </c>
      <c r="D8177">
        <v>0</v>
      </c>
      <c r="E8177">
        <v>28</v>
      </c>
      <c r="F8177">
        <v>0</v>
      </c>
    </row>
    <row r="8178" spans="1:6" x14ac:dyDescent="0.25">
      <c r="A8178" t="s">
        <v>9535</v>
      </c>
      <c r="B8178" t="s">
        <v>919</v>
      </c>
      <c r="C8178">
        <v>200</v>
      </c>
      <c r="D8178">
        <v>0</v>
      </c>
      <c r="E8178">
        <v>28</v>
      </c>
      <c r="F8178">
        <v>0</v>
      </c>
    </row>
    <row r="8179" spans="1:6" x14ac:dyDescent="0.25">
      <c r="A8179" t="s">
        <v>9536</v>
      </c>
      <c r="B8179" t="s">
        <v>919</v>
      </c>
      <c r="C8179">
        <v>200</v>
      </c>
      <c r="D8179">
        <v>0</v>
      </c>
      <c r="E8179">
        <v>28</v>
      </c>
      <c r="F8179">
        <v>0</v>
      </c>
    </row>
    <row r="8180" spans="1:6" x14ac:dyDescent="0.25">
      <c r="A8180" t="s">
        <v>9537</v>
      </c>
      <c r="B8180" t="s">
        <v>919</v>
      </c>
      <c r="C8180">
        <v>200</v>
      </c>
      <c r="D8180">
        <v>0</v>
      </c>
      <c r="E8180">
        <v>28</v>
      </c>
      <c r="F8180">
        <v>0</v>
      </c>
    </row>
    <row r="8181" spans="1:6" x14ac:dyDescent="0.25">
      <c r="A8181" t="s">
        <v>9538</v>
      </c>
      <c r="B8181" t="s">
        <v>1552</v>
      </c>
      <c r="C8181">
        <v>200</v>
      </c>
      <c r="D8181">
        <v>0</v>
      </c>
      <c r="E8181">
        <v>28</v>
      </c>
      <c r="F8181">
        <v>0</v>
      </c>
    </row>
    <row r="8182" spans="1:6" x14ac:dyDescent="0.25">
      <c r="A8182" t="s">
        <v>9539</v>
      </c>
      <c r="C8182">
        <v>404</v>
      </c>
      <c r="D8182">
        <v>0</v>
      </c>
      <c r="E8182">
        <v>28</v>
      </c>
      <c r="F8182">
        <v>0</v>
      </c>
    </row>
    <row r="8183" spans="1:6" x14ac:dyDescent="0.25">
      <c r="A8183" t="s">
        <v>9540</v>
      </c>
      <c r="B8183" t="s">
        <v>322</v>
      </c>
      <c r="C8183">
        <v>200</v>
      </c>
      <c r="D8183">
        <v>0</v>
      </c>
      <c r="E8183">
        <v>28</v>
      </c>
      <c r="F8183">
        <v>0</v>
      </c>
    </row>
    <row r="8184" spans="1:6" x14ac:dyDescent="0.25">
      <c r="A8184" t="s">
        <v>9541</v>
      </c>
      <c r="B8184" t="s">
        <v>1553</v>
      </c>
      <c r="C8184">
        <v>200</v>
      </c>
      <c r="D8184">
        <v>0</v>
      </c>
      <c r="E8184">
        <v>28</v>
      </c>
      <c r="F8184">
        <v>0</v>
      </c>
    </row>
    <row r="8185" spans="1:6" x14ac:dyDescent="0.25">
      <c r="A8185" t="s">
        <v>9542</v>
      </c>
      <c r="B8185" t="s">
        <v>322</v>
      </c>
      <c r="C8185">
        <v>200</v>
      </c>
      <c r="D8185">
        <v>0</v>
      </c>
      <c r="E8185">
        <v>28</v>
      </c>
      <c r="F8185">
        <v>0</v>
      </c>
    </row>
    <row r="8186" spans="1:6" x14ac:dyDescent="0.25">
      <c r="A8186" t="s">
        <v>9543</v>
      </c>
      <c r="B8186" t="s">
        <v>322</v>
      </c>
      <c r="C8186">
        <v>200</v>
      </c>
      <c r="D8186">
        <v>0</v>
      </c>
      <c r="E8186">
        <v>28</v>
      </c>
      <c r="F8186">
        <v>0</v>
      </c>
    </row>
    <row r="8187" spans="1:6" x14ac:dyDescent="0.25">
      <c r="A8187" t="s">
        <v>9544</v>
      </c>
      <c r="B8187" t="s">
        <v>322</v>
      </c>
      <c r="C8187">
        <v>200</v>
      </c>
      <c r="D8187">
        <v>0</v>
      </c>
      <c r="E8187">
        <v>28</v>
      </c>
      <c r="F8187">
        <v>0</v>
      </c>
    </row>
    <row r="8188" spans="1:6" x14ac:dyDescent="0.25">
      <c r="A8188" t="s">
        <v>9545</v>
      </c>
      <c r="B8188" t="s">
        <v>1554</v>
      </c>
      <c r="C8188">
        <v>200</v>
      </c>
      <c r="D8188">
        <v>0</v>
      </c>
      <c r="E8188">
        <v>28</v>
      </c>
      <c r="F8188">
        <v>0</v>
      </c>
    </row>
    <row r="8189" spans="1:6" x14ac:dyDescent="0.25">
      <c r="A8189" t="s">
        <v>9546</v>
      </c>
      <c r="B8189" t="s">
        <v>322</v>
      </c>
      <c r="C8189">
        <v>200</v>
      </c>
      <c r="D8189">
        <v>0</v>
      </c>
      <c r="E8189">
        <v>28</v>
      </c>
      <c r="F8189">
        <v>0</v>
      </c>
    </row>
    <row r="8190" spans="1:6" x14ac:dyDescent="0.25">
      <c r="A8190" t="s">
        <v>9547</v>
      </c>
      <c r="B8190" t="s">
        <v>322</v>
      </c>
      <c r="C8190">
        <v>200</v>
      </c>
      <c r="D8190">
        <v>0</v>
      </c>
      <c r="E8190">
        <v>28</v>
      </c>
      <c r="F8190">
        <v>0</v>
      </c>
    </row>
    <row r="8191" spans="1:6" x14ac:dyDescent="0.25">
      <c r="A8191" t="s">
        <v>9548</v>
      </c>
      <c r="B8191" t="s">
        <v>322</v>
      </c>
      <c r="C8191">
        <v>200</v>
      </c>
      <c r="D8191">
        <v>0</v>
      </c>
      <c r="E8191">
        <v>28</v>
      </c>
      <c r="F8191">
        <v>0</v>
      </c>
    </row>
    <row r="8192" spans="1:6" x14ac:dyDescent="0.25">
      <c r="A8192" t="s">
        <v>9549</v>
      </c>
      <c r="B8192" t="s">
        <v>322</v>
      </c>
      <c r="C8192">
        <v>200</v>
      </c>
      <c r="D8192">
        <v>0</v>
      </c>
      <c r="E8192">
        <v>28</v>
      </c>
      <c r="F8192">
        <v>0</v>
      </c>
    </row>
    <row r="8193" spans="1:6" x14ac:dyDescent="0.25">
      <c r="A8193" t="s">
        <v>9550</v>
      </c>
      <c r="B8193" t="s">
        <v>363</v>
      </c>
      <c r="C8193">
        <v>200</v>
      </c>
      <c r="D8193">
        <v>0</v>
      </c>
      <c r="E8193">
        <v>28</v>
      </c>
      <c r="F8193">
        <v>0</v>
      </c>
    </row>
    <row r="8194" spans="1:6" x14ac:dyDescent="0.25">
      <c r="A8194" t="s">
        <v>9551</v>
      </c>
      <c r="B8194" t="s">
        <v>919</v>
      </c>
      <c r="C8194">
        <v>200</v>
      </c>
      <c r="D8194">
        <v>0</v>
      </c>
      <c r="E8194">
        <v>28</v>
      </c>
      <c r="F8194">
        <v>0</v>
      </c>
    </row>
    <row r="8195" spans="1:6" x14ac:dyDescent="0.25">
      <c r="A8195" t="s">
        <v>9552</v>
      </c>
      <c r="B8195" t="s">
        <v>919</v>
      </c>
      <c r="C8195">
        <v>200</v>
      </c>
      <c r="D8195">
        <v>0</v>
      </c>
      <c r="E8195">
        <v>28</v>
      </c>
      <c r="F8195">
        <v>0</v>
      </c>
    </row>
    <row r="8196" spans="1:6" x14ac:dyDescent="0.25">
      <c r="A8196" t="s">
        <v>9553</v>
      </c>
      <c r="B8196" t="s">
        <v>1555</v>
      </c>
      <c r="C8196">
        <v>200</v>
      </c>
      <c r="D8196">
        <v>0</v>
      </c>
      <c r="E8196">
        <v>28</v>
      </c>
      <c r="F8196">
        <v>0</v>
      </c>
    </row>
    <row r="8197" spans="1:6" x14ac:dyDescent="0.25">
      <c r="A8197" t="s">
        <v>9554</v>
      </c>
      <c r="B8197" t="s">
        <v>322</v>
      </c>
      <c r="C8197">
        <v>200</v>
      </c>
      <c r="D8197">
        <v>0</v>
      </c>
      <c r="E8197">
        <v>28</v>
      </c>
      <c r="F8197">
        <v>0</v>
      </c>
    </row>
    <row r="8198" spans="1:6" x14ac:dyDescent="0.25">
      <c r="A8198" t="s">
        <v>9555</v>
      </c>
      <c r="B8198" t="s">
        <v>322</v>
      </c>
      <c r="C8198">
        <v>200</v>
      </c>
      <c r="D8198">
        <v>0</v>
      </c>
      <c r="E8198">
        <v>28</v>
      </c>
      <c r="F8198">
        <v>0</v>
      </c>
    </row>
    <row r="8199" spans="1:6" x14ac:dyDescent="0.25">
      <c r="A8199" t="s">
        <v>9556</v>
      </c>
      <c r="B8199" t="s">
        <v>322</v>
      </c>
      <c r="C8199">
        <v>200</v>
      </c>
      <c r="D8199">
        <v>0</v>
      </c>
      <c r="E8199">
        <v>28</v>
      </c>
      <c r="F8199">
        <v>0</v>
      </c>
    </row>
    <row r="8200" spans="1:6" x14ac:dyDescent="0.25">
      <c r="A8200" t="s">
        <v>9557</v>
      </c>
      <c r="B8200" t="s">
        <v>322</v>
      </c>
      <c r="C8200">
        <v>200</v>
      </c>
      <c r="D8200">
        <v>0</v>
      </c>
      <c r="E8200">
        <v>28</v>
      </c>
      <c r="F8200">
        <v>0</v>
      </c>
    </row>
    <row r="8201" spans="1:6" x14ac:dyDescent="0.25">
      <c r="A8201" t="s">
        <v>9558</v>
      </c>
      <c r="B8201" t="s">
        <v>322</v>
      </c>
      <c r="C8201">
        <v>200</v>
      </c>
      <c r="D8201">
        <v>0</v>
      </c>
      <c r="E8201">
        <v>28</v>
      </c>
      <c r="F8201">
        <v>0</v>
      </c>
    </row>
    <row r="8202" spans="1:6" x14ac:dyDescent="0.25">
      <c r="A8202" t="s">
        <v>9559</v>
      </c>
      <c r="B8202" t="s">
        <v>322</v>
      </c>
      <c r="C8202">
        <v>200</v>
      </c>
      <c r="D8202">
        <v>0</v>
      </c>
      <c r="E8202">
        <v>28</v>
      </c>
      <c r="F8202">
        <v>0</v>
      </c>
    </row>
    <row r="8203" spans="1:6" x14ac:dyDescent="0.25">
      <c r="A8203" t="s">
        <v>9560</v>
      </c>
      <c r="B8203" t="s">
        <v>322</v>
      </c>
      <c r="C8203">
        <v>200</v>
      </c>
      <c r="D8203">
        <v>0</v>
      </c>
      <c r="E8203">
        <v>28</v>
      </c>
      <c r="F8203">
        <v>0</v>
      </c>
    </row>
    <row r="8204" spans="1:6" x14ac:dyDescent="0.25">
      <c r="A8204" t="s">
        <v>9561</v>
      </c>
      <c r="B8204" t="s">
        <v>322</v>
      </c>
      <c r="C8204">
        <v>200</v>
      </c>
      <c r="D8204">
        <v>0</v>
      </c>
      <c r="E8204">
        <v>28</v>
      </c>
      <c r="F8204">
        <v>0</v>
      </c>
    </row>
    <row r="8205" spans="1:6" x14ac:dyDescent="0.25">
      <c r="A8205" t="s">
        <v>9562</v>
      </c>
      <c r="B8205" t="s">
        <v>363</v>
      </c>
      <c r="C8205">
        <v>200</v>
      </c>
      <c r="D8205">
        <v>0</v>
      </c>
      <c r="E8205">
        <v>28</v>
      </c>
      <c r="F8205">
        <v>0</v>
      </c>
    </row>
    <row r="8206" spans="1:6" x14ac:dyDescent="0.25">
      <c r="A8206" t="s">
        <v>9563</v>
      </c>
      <c r="B8206" t="s">
        <v>1556</v>
      </c>
      <c r="C8206">
        <v>200</v>
      </c>
      <c r="D8206">
        <v>0</v>
      </c>
      <c r="E8206">
        <v>28</v>
      </c>
      <c r="F8206">
        <v>0</v>
      </c>
    </row>
    <row r="8207" spans="1:6" x14ac:dyDescent="0.25">
      <c r="A8207" t="s">
        <v>9564</v>
      </c>
      <c r="B8207" t="s">
        <v>1557</v>
      </c>
      <c r="C8207">
        <v>200</v>
      </c>
      <c r="D8207">
        <v>0</v>
      </c>
      <c r="E8207">
        <v>28</v>
      </c>
      <c r="F8207">
        <v>0</v>
      </c>
    </row>
    <row r="8208" spans="1:6" x14ac:dyDescent="0.25">
      <c r="A8208" t="s">
        <v>9565</v>
      </c>
      <c r="B8208" t="s">
        <v>322</v>
      </c>
      <c r="C8208">
        <v>200</v>
      </c>
      <c r="D8208">
        <v>0</v>
      </c>
      <c r="E8208">
        <v>28</v>
      </c>
      <c r="F8208">
        <v>0</v>
      </c>
    </row>
    <row r="8209" spans="1:6" x14ac:dyDescent="0.25">
      <c r="A8209" t="s">
        <v>9566</v>
      </c>
      <c r="B8209" t="s">
        <v>322</v>
      </c>
      <c r="C8209">
        <v>200</v>
      </c>
      <c r="D8209">
        <v>0</v>
      </c>
      <c r="E8209">
        <v>28</v>
      </c>
      <c r="F8209">
        <v>0</v>
      </c>
    </row>
    <row r="8210" spans="1:6" x14ac:dyDescent="0.25">
      <c r="A8210" t="s">
        <v>9567</v>
      </c>
      <c r="B8210" t="s">
        <v>322</v>
      </c>
      <c r="C8210">
        <v>200</v>
      </c>
      <c r="D8210">
        <v>0</v>
      </c>
      <c r="E8210">
        <v>28</v>
      </c>
      <c r="F8210">
        <v>0</v>
      </c>
    </row>
    <row r="8211" spans="1:6" x14ac:dyDescent="0.25">
      <c r="A8211" t="s">
        <v>9568</v>
      </c>
      <c r="B8211" t="s">
        <v>322</v>
      </c>
      <c r="C8211">
        <v>200</v>
      </c>
      <c r="D8211">
        <v>0</v>
      </c>
      <c r="E8211">
        <v>28</v>
      </c>
      <c r="F8211">
        <v>0</v>
      </c>
    </row>
    <row r="8212" spans="1:6" x14ac:dyDescent="0.25">
      <c r="A8212" t="s">
        <v>9569</v>
      </c>
      <c r="B8212" t="s">
        <v>322</v>
      </c>
      <c r="C8212">
        <v>200</v>
      </c>
      <c r="D8212">
        <v>0</v>
      </c>
      <c r="E8212">
        <v>28</v>
      </c>
      <c r="F8212">
        <v>0</v>
      </c>
    </row>
    <row r="8213" spans="1:6" x14ac:dyDescent="0.25">
      <c r="A8213" t="s">
        <v>9570</v>
      </c>
      <c r="B8213" t="s">
        <v>322</v>
      </c>
      <c r="C8213">
        <v>200</v>
      </c>
      <c r="D8213">
        <v>0</v>
      </c>
      <c r="E8213">
        <v>28</v>
      </c>
      <c r="F8213">
        <v>0</v>
      </c>
    </row>
    <row r="8214" spans="1:6" x14ac:dyDescent="0.25">
      <c r="A8214" t="s">
        <v>9571</v>
      </c>
      <c r="B8214" t="s">
        <v>322</v>
      </c>
      <c r="C8214">
        <v>200</v>
      </c>
      <c r="D8214">
        <v>0</v>
      </c>
      <c r="E8214">
        <v>28</v>
      </c>
      <c r="F8214">
        <v>0</v>
      </c>
    </row>
    <row r="8215" spans="1:6" x14ac:dyDescent="0.25">
      <c r="A8215" t="s">
        <v>9572</v>
      </c>
      <c r="B8215" t="s">
        <v>322</v>
      </c>
      <c r="C8215">
        <v>200</v>
      </c>
      <c r="D8215">
        <v>0</v>
      </c>
      <c r="E8215">
        <v>28</v>
      </c>
      <c r="F8215">
        <v>0</v>
      </c>
    </row>
    <row r="8216" spans="1:6" x14ac:dyDescent="0.25">
      <c r="A8216" t="s">
        <v>9573</v>
      </c>
      <c r="B8216" t="s">
        <v>363</v>
      </c>
      <c r="C8216">
        <v>200</v>
      </c>
      <c r="D8216">
        <v>0</v>
      </c>
      <c r="E8216">
        <v>28</v>
      </c>
      <c r="F8216">
        <v>0</v>
      </c>
    </row>
    <row r="8217" spans="1:6" x14ac:dyDescent="0.25">
      <c r="A8217" t="s">
        <v>9574</v>
      </c>
      <c r="B8217" t="s">
        <v>425</v>
      </c>
      <c r="C8217">
        <v>200</v>
      </c>
      <c r="D8217">
        <v>0</v>
      </c>
      <c r="E8217">
        <v>28</v>
      </c>
      <c r="F8217">
        <v>0</v>
      </c>
    </row>
    <row r="8218" spans="1:6" x14ac:dyDescent="0.25">
      <c r="A8218" t="s">
        <v>9575</v>
      </c>
      <c r="B8218" t="s">
        <v>425</v>
      </c>
      <c r="C8218">
        <v>200</v>
      </c>
      <c r="D8218">
        <v>0</v>
      </c>
      <c r="E8218">
        <v>28</v>
      </c>
      <c r="F8218">
        <v>0</v>
      </c>
    </row>
    <row r="8219" spans="1:6" x14ac:dyDescent="0.25">
      <c r="A8219" t="s">
        <v>9576</v>
      </c>
      <c r="B8219" t="s">
        <v>1558</v>
      </c>
      <c r="C8219">
        <v>200</v>
      </c>
      <c r="D8219">
        <v>0</v>
      </c>
      <c r="E8219">
        <v>28</v>
      </c>
      <c r="F8219">
        <v>0</v>
      </c>
    </row>
    <row r="8220" spans="1:6" x14ac:dyDescent="0.25">
      <c r="A8220" t="s">
        <v>9577</v>
      </c>
      <c r="B8220" t="s">
        <v>1559</v>
      </c>
      <c r="C8220">
        <v>200</v>
      </c>
      <c r="D8220">
        <v>0</v>
      </c>
      <c r="E8220">
        <v>28</v>
      </c>
      <c r="F8220">
        <v>0</v>
      </c>
    </row>
    <row r="8221" spans="1:6" x14ac:dyDescent="0.25">
      <c r="A8221" t="s">
        <v>9578</v>
      </c>
      <c r="B8221" t="s">
        <v>1560</v>
      </c>
      <c r="C8221">
        <v>200</v>
      </c>
      <c r="D8221">
        <v>0</v>
      </c>
      <c r="E8221">
        <v>28</v>
      </c>
      <c r="F8221">
        <v>0</v>
      </c>
    </row>
    <row r="8222" spans="1:6" x14ac:dyDescent="0.25">
      <c r="A8222" t="s">
        <v>9579</v>
      </c>
      <c r="B8222" t="s">
        <v>322</v>
      </c>
      <c r="C8222">
        <v>200</v>
      </c>
      <c r="D8222">
        <v>0</v>
      </c>
      <c r="E8222">
        <v>28</v>
      </c>
      <c r="F8222">
        <v>0</v>
      </c>
    </row>
    <row r="8223" spans="1:6" x14ac:dyDescent="0.25">
      <c r="A8223" t="s">
        <v>9580</v>
      </c>
      <c r="B8223" t="s">
        <v>322</v>
      </c>
      <c r="C8223">
        <v>200</v>
      </c>
      <c r="D8223">
        <v>0</v>
      </c>
      <c r="E8223">
        <v>28</v>
      </c>
      <c r="F8223">
        <v>0</v>
      </c>
    </row>
    <row r="8224" spans="1:6" x14ac:dyDescent="0.25">
      <c r="A8224" t="s">
        <v>9581</v>
      </c>
      <c r="B8224" t="s">
        <v>322</v>
      </c>
      <c r="C8224">
        <v>200</v>
      </c>
      <c r="D8224">
        <v>0</v>
      </c>
      <c r="E8224">
        <v>28</v>
      </c>
      <c r="F8224">
        <v>0</v>
      </c>
    </row>
    <row r="8225" spans="1:6" x14ac:dyDescent="0.25">
      <c r="A8225" t="s">
        <v>9582</v>
      </c>
      <c r="C8225">
        <v>404</v>
      </c>
      <c r="D8225">
        <v>0</v>
      </c>
      <c r="E8225">
        <v>28</v>
      </c>
      <c r="F8225">
        <v>0</v>
      </c>
    </row>
    <row r="8226" spans="1:6" x14ac:dyDescent="0.25">
      <c r="A8226" t="s">
        <v>9583</v>
      </c>
      <c r="C8226">
        <v>404</v>
      </c>
      <c r="D8226">
        <v>0</v>
      </c>
      <c r="E8226">
        <v>28</v>
      </c>
      <c r="F8226">
        <v>0</v>
      </c>
    </row>
    <row r="8227" spans="1:6" x14ac:dyDescent="0.25">
      <c r="A8227" t="s">
        <v>9584</v>
      </c>
      <c r="C8227">
        <v>404</v>
      </c>
      <c r="D8227">
        <v>0</v>
      </c>
      <c r="E8227">
        <v>28</v>
      </c>
      <c r="F8227">
        <v>0</v>
      </c>
    </row>
    <row r="8228" spans="1:6" x14ac:dyDescent="0.25">
      <c r="A8228" t="s">
        <v>9585</v>
      </c>
      <c r="B8228" t="s">
        <v>322</v>
      </c>
      <c r="C8228">
        <v>200</v>
      </c>
      <c r="D8228">
        <v>0</v>
      </c>
      <c r="E8228">
        <v>28</v>
      </c>
      <c r="F8228">
        <v>0</v>
      </c>
    </row>
    <row r="8229" spans="1:6" x14ac:dyDescent="0.25">
      <c r="A8229" t="s">
        <v>9586</v>
      </c>
      <c r="C8229">
        <v>404</v>
      </c>
      <c r="D8229">
        <v>0</v>
      </c>
      <c r="E8229">
        <v>28</v>
      </c>
      <c r="F8229">
        <v>0</v>
      </c>
    </row>
    <row r="8230" spans="1:6" x14ac:dyDescent="0.25">
      <c r="A8230" t="s">
        <v>9587</v>
      </c>
      <c r="C8230">
        <v>404</v>
      </c>
      <c r="D8230">
        <v>0</v>
      </c>
      <c r="E8230">
        <v>28</v>
      </c>
      <c r="F8230">
        <v>0</v>
      </c>
    </row>
    <row r="8231" spans="1:6" x14ac:dyDescent="0.25">
      <c r="A8231" t="s">
        <v>9588</v>
      </c>
      <c r="C8231">
        <v>404</v>
      </c>
      <c r="D8231">
        <v>0</v>
      </c>
      <c r="E8231">
        <v>28</v>
      </c>
      <c r="F8231">
        <v>0</v>
      </c>
    </row>
    <row r="8232" spans="1:6" x14ac:dyDescent="0.25">
      <c r="A8232" t="s">
        <v>9589</v>
      </c>
      <c r="C8232">
        <v>404</v>
      </c>
      <c r="D8232">
        <v>0</v>
      </c>
      <c r="E8232">
        <v>28</v>
      </c>
      <c r="F8232">
        <v>0</v>
      </c>
    </row>
    <row r="8233" spans="1:6" x14ac:dyDescent="0.25">
      <c r="A8233" t="s">
        <v>9590</v>
      </c>
      <c r="B8233" t="s">
        <v>322</v>
      </c>
      <c r="C8233">
        <v>200</v>
      </c>
      <c r="D8233">
        <v>0</v>
      </c>
      <c r="E8233">
        <v>28</v>
      </c>
      <c r="F8233">
        <v>0</v>
      </c>
    </row>
    <row r="8234" spans="1:6" x14ac:dyDescent="0.25">
      <c r="A8234" t="s">
        <v>9591</v>
      </c>
      <c r="B8234" t="s">
        <v>322</v>
      </c>
      <c r="C8234">
        <v>200</v>
      </c>
      <c r="D8234">
        <v>0</v>
      </c>
      <c r="E8234">
        <v>28</v>
      </c>
      <c r="F8234">
        <v>0</v>
      </c>
    </row>
    <row r="8235" spans="1:6" x14ac:dyDescent="0.25">
      <c r="A8235" t="s">
        <v>9592</v>
      </c>
      <c r="B8235" t="s">
        <v>322</v>
      </c>
      <c r="C8235">
        <v>200</v>
      </c>
      <c r="D8235">
        <v>0</v>
      </c>
      <c r="E8235">
        <v>28</v>
      </c>
      <c r="F8235">
        <v>0</v>
      </c>
    </row>
    <row r="8236" spans="1:6" x14ac:dyDescent="0.25">
      <c r="A8236" t="s">
        <v>9593</v>
      </c>
      <c r="B8236" t="s">
        <v>322</v>
      </c>
      <c r="C8236">
        <v>200</v>
      </c>
      <c r="D8236">
        <v>0</v>
      </c>
      <c r="E8236">
        <v>28</v>
      </c>
      <c r="F8236">
        <v>0</v>
      </c>
    </row>
    <row r="8237" spans="1:6" x14ac:dyDescent="0.25">
      <c r="A8237" t="s">
        <v>9594</v>
      </c>
      <c r="C8237">
        <v>404</v>
      </c>
      <c r="D8237">
        <v>0</v>
      </c>
      <c r="E8237">
        <v>28</v>
      </c>
      <c r="F8237">
        <v>0</v>
      </c>
    </row>
    <row r="8238" spans="1:6" x14ac:dyDescent="0.25">
      <c r="A8238" t="s">
        <v>9595</v>
      </c>
      <c r="C8238">
        <v>404</v>
      </c>
      <c r="D8238">
        <v>0</v>
      </c>
      <c r="E8238">
        <v>28</v>
      </c>
      <c r="F8238">
        <v>0</v>
      </c>
    </row>
    <row r="8239" spans="1:6" x14ac:dyDescent="0.25">
      <c r="A8239" t="s">
        <v>9596</v>
      </c>
      <c r="C8239">
        <v>404</v>
      </c>
      <c r="D8239">
        <v>0</v>
      </c>
      <c r="E8239">
        <v>28</v>
      </c>
      <c r="F8239">
        <v>0</v>
      </c>
    </row>
    <row r="8240" spans="1:6" x14ac:dyDescent="0.25">
      <c r="A8240" t="s">
        <v>9597</v>
      </c>
      <c r="C8240">
        <v>404</v>
      </c>
      <c r="D8240">
        <v>0</v>
      </c>
      <c r="E8240">
        <v>28</v>
      </c>
      <c r="F8240">
        <v>0</v>
      </c>
    </row>
    <row r="8241" spans="1:6" x14ac:dyDescent="0.25">
      <c r="A8241" t="s">
        <v>9598</v>
      </c>
      <c r="C8241">
        <v>404</v>
      </c>
      <c r="D8241">
        <v>0</v>
      </c>
      <c r="E8241">
        <v>28</v>
      </c>
      <c r="F8241">
        <v>0</v>
      </c>
    </row>
    <row r="8242" spans="1:6" x14ac:dyDescent="0.25">
      <c r="A8242" t="s">
        <v>9599</v>
      </c>
      <c r="B8242" t="s">
        <v>322</v>
      </c>
      <c r="C8242">
        <v>200</v>
      </c>
      <c r="D8242">
        <v>0</v>
      </c>
      <c r="E8242">
        <v>28</v>
      </c>
      <c r="F8242">
        <v>0</v>
      </c>
    </row>
    <row r="8243" spans="1:6" x14ac:dyDescent="0.25">
      <c r="A8243" t="s">
        <v>9600</v>
      </c>
      <c r="B8243" t="s">
        <v>322</v>
      </c>
      <c r="C8243">
        <v>200</v>
      </c>
      <c r="D8243">
        <v>0</v>
      </c>
      <c r="E8243">
        <v>28</v>
      </c>
      <c r="F8243">
        <v>0</v>
      </c>
    </row>
    <row r="8244" spans="1:6" x14ac:dyDescent="0.25">
      <c r="A8244" t="s">
        <v>9601</v>
      </c>
      <c r="B8244" t="s">
        <v>322</v>
      </c>
      <c r="C8244">
        <v>200</v>
      </c>
      <c r="D8244">
        <v>0</v>
      </c>
      <c r="E8244">
        <v>28</v>
      </c>
      <c r="F8244">
        <v>0</v>
      </c>
    </row>
    <row r="8245" spans="1:6" x14ac:dyDescent="0.25">
      <c r="A8245" t="s">
        <v>9602</v>
      </c>
      <c r="C8245">
        <v>404</v>
      </c>
      <c r="D8245">
        <v>0</v>
      </c>
      <c r="E8245">
        <v>28</v>
      </c>
      <c r="F8245">
        <v>0</v>
      </c>
    </row>
    <row r="8246" spans="1:6" x14ac:dyDescent="0.25">
      <c r="A8246" t="s">
        <v>9603</v>
      </c>
      <c r="B8246" t="s">
        <v>322</v>
      </c>
      <c r="C8246">
        <v>200</v>
      </c>
      <c r="D8246">
        <v>0</v>
      </c>
      <c r="E8246">
        <v>28</v>
      </c>
      <c r="F8246">
        <v>0</v>
      </c>
    </row>
    <row r="8247" spans="1:6" x14ac:dyDescent="0.25">
      <c r="A8247" t="s">
        <v>9604</v>
      </c>
      <c r="C8247">
        <v>404</v>
      </c>
      <c r="D8247">
        <v>0</v>
      </c>
      <c r="E8247">
        <v>28</v>
      </c>
      <c r="F8247">
        <v>0</v>
      </c>
    </row>
    <row r="8248" spans="1:6" x14ac:dyDescent="0.25">
      <c r="A8248" t="s">
        <v>9605</v>
      </c>
      <c r="C8248">
        <v>404</v>
      </c>
      <c r="D8248">
        <v>0</v>
      </c>
      <c r="E8248">
        <v>28</v>
      </c>
      <c r="F8248">
        <v>0</v>
      </c>
    </row>
    <row r="8249" spans="1:6" x14ac:dyDescent="0.25">
      <c r="A8249" t="s">
        <v>9606</v>
      </c>
      <c r="B8249" t="s">
        <v>322</v>
      </c>
      <c r="C8249">
        <v>200</v>
      </c>
      <c r="D8249">
        <v>0</v>
      </c>
      <c r="E8249">
        <v>28</v>
      </c>
      <c r="F8249">
        <v>0</v>
      </c>
    </row>
    <row r="8250" spans="1:6" x14ac:dyDescent="0.25">
      <c r="A8250" t="s">
        <v>9607</v>
      </c>
      <c r="B8250" t="s">
        <v>322</v>
      </c>
      <c r="C8250">
        <v>200</v>
      </c>
      <c r="D8250">
        <v>0</v>
      </c>
      <c r="E8250">
        <v>28</v>
      </c>
      <c r="F8250">
        <v>0</v>
      </c>
    </row>
    <row r="8251" spans="1:6" x14ac:dyDescent="0.25">
      <c r="A8251" t="s">
        <v>9608</v>
      </c>
      <c r="B8251" t="s">
        <v>322</v>
      </c>
      <c r="C8251">
        <v>200</v>
      </c>
      <c r="D8251">
        <v>0</v>
      </c>
      <c r="E8251">
        <v>28</v>
      </c>
      <c r="F8251">
        <v>0</v>
      </c>
    </row>
    <row r="8252" spans="1:6" x14ac:dyDescent="0.25">
      <c r="A8252" t="s">
        <v>9609</v>
      </c>
      <c r="B8252" t="s">
        <v>280</v>
      </c>
      <c r="C8252">
        <v>200</v>
      </c>
      <c r="D8252">
        <v>0</v>
      </c>
      <c r="E8252">
        <v>28</v>
      </c>
      <c r="F8252">
        <v>0</v>
      </c>
    </row>
    <row r="8253" spans="1:6" x14ac:dyDescent="0.25">
      <c r="A8253" t="s">
        <v>9610</v>
      </c>
      <c r="B8253" t="s">
        <v>1561</v>
      </c>
      <c r="C8253">
        <v>200</v>
      </c>
      <c r="D8253">
        <v>0</v>
      </c>
      <c r="E8253">
        <v>28</v>
      </c>
      <c r="F8253">
        <v>0</v>
      </c>
    </row>
    <row r="8254" spans="1:6" x14ac:dyDescent="0.25">
      <c r="A8254" t="s">
        <v>9611</v>
      </c>
      <c r="B8254" t="s">
        <v>1562</v>
      </c>
      <c r="C8254">
        <v>200</v>
      </c>
      <c r="D8254">
        <v>0</v>
      </c>
      <c r="E8254">
        <v>28</v>
      </c>
      <c r="F8254">
        <v>0</v>
      </c>
    </row>
    <row r="8255" spans="1:6" x14ac:dyDescent="0.25">
      <c r="A8255" t="s">
        <v>9612</v>
      </c>
      <c r="B8255" t="s">
        <v>1563</v>
      </c>
      <c r="C8255">
        <v>200</v>
      </c>
      <c r="D8255">
        <v>0</v>
      </c>
      <c r="E8255">
        <v>28</v>
      </c>
      <c r="F8255">
        <v>0</v>
      </c>
    </row>
    <row r="8256" spans="1:6" x14ac:dyDescent="0.25">
      <c r="A8256" t="s">
        <v>9613</v>
      </c>
      <c r="B8256" t="s">
        <v>1564</v>
      </c>
      <c r="C8256">
        <v>200</v>
      </c>
      <c r="D8256">
        <v>0</v>
      </c>
      <c r="E8256">
        <v>28</v>
      </c>
      <c r="F8256">
        <v>0</v>
      </c>
    </row>
    <row r="8257" spans="1:6" x14ac:dyDescent="0.25">
      <c r="A8257" t="s">
        <v>9614</v>
      </c>
      <c r="B8257" t="s">
        <v>1565</v>
      </c>
      <c r="C8257">
        <v>200</v>
      </c>
      <c r="D8257">
        <v>0</v>
      </c>
      <c r="E8257">
        <v>28</v>
      </c>
      <c r="F8257">
        <v>0</v>
      </c>
    </row>
    <row r="8258" spans="1:6" x14ac:dyDescent="0.25">
      <c r="A8258" t="s">
        <v>9615</v>
      </c>
      <c r="B8258" t="s">
        <v>1566</v>
      </c>
      <c r="C8258">
        <v>200</v>
      </c>
      <c r="D8258">
        <v>0</v>
      </c>
      <c r="E8258">
        <v>28</v>
      </c>
      <c r="F8258">
        <v>0</v>
      </c>
    </row>
    <row r="8259" spans="1:6" x14ac:dyDescent="0.25">
      <c r="A8259" t="s">
        <v>9616</v>
      </c>
      <c r="B8259" t="s">
        <v>1567</v>
      </c>
      <c r="C8259">
        <v>200</v>
      </c>
      <c r="D8259">
        <v>0</v>
      </c>
      <c r="E8259">
        <v>28</v>
      </c>
      <c r="F8259">
        <v>0</v>
      </c>
    </row>
    <row r="8260" spans="1:6" x14ac:dyDescent="0.25">
      <c r="A8260" t="s">
        <v>9617</v>
      </c>
      <c r="B8260" t="s">
        <v>363</v>
      </c>
      <c r="C8260">
        <v>200</v>
      </c>
      <c r="D8260">
        <v>0</v>
      </c>
      <c r="E8260">
        <v>28</v>
      </c>
      <c r="F8260">
        <v>0</v>
      </c>
    </row>
    <row r="8261" spans="1:6" x14ac:dyDescent="0.25">
      <c r="A8261" t="s">
        <v>9618</v>
      </c>
      <c r="B8261" t="s">
        <v>949</v>
      </c>
      <c r="C8261">
        <v>200</v>
      </c>
      <c r="D8261">
        <v>0</v>
      </c>
      <c r="E8261">
        <v>28</v>
      </c>
      <c r="F8261">
        <v>0</v>
      </c>
    </row>
    <row r="8262" spans="1:6" x14ac:dyDescent="0.25">
      <c r="A8262" t="s">
        <v>9619</v>
      </c>
      <c r="B8262" t="s">
        <v>363</v>
      </c>
      <c r="C8262">
        <v>200</v>
      </c>
      <c r="D8262">
        <v>0</v>
      </c>
      <c r="E8262">
        <v>28</v>
      </c>
      <c r="F8262">
        <v>0</v>
      </c>
    </row>
    <row r="8263" spans="1:6" x14ac:dyDescent="0.25">
      <c r="A8263" t="s">
        <v>9620</v>
      </c>
      <c r="B8263" t="s">
        <v>363</v>
      </c>
      <c r="C8263">
        <v>200</v>
      </c>
      <c r="D8263">
        <v>0</v>
      </c>
      <c r="E8263">
        <v>28</v>
      </c>
      <c r="F8263">
        <v>0</v>
      </c>
    </row>
    <row r="8264" spans="1:6" x14ac:dyDescent="0.25">
      <c r="A8264" t="s">
        <v>9621</v>
      </c>
      <c r="B8264" t="s">
        <v>389</v>
      </c>
      <c r="C8264">
        <v>200</v>
      </c>
      <c r="D8264">
        <v>0</v>
      </c>
      <c r="E8264">
        <v>28</v>
      </c>
      <c r="F8264">
        <v>0</v>
      </c>
    </row>
    <row r="8265" spans="1:6" x14ac:dyDescent="0.25">
      <c r="A8265" t="s">
        <v>9622</v>
      </c>
      <c r="C8265">
        <v>404</v>
      </c>
      <c r="D8265">
        <v>0</v>
      </c>
      <c r="E8265">
        <v>28</v>
      </c>
      <c r="F8265">
        <v>0</v>
      </c>
    </row>
    <row r="8266" spans="1:6" x14ac:dyDescent="0.25">
      <c r="A8266" t="s">
        <v>9623</v>
      </c>
      <c r="C8266">
        <v>301</v>
      </c>
      <c r="D8266">
        <v>0</v>
      </c>
      <c r="E8266">
        <v>28</v>
      </c>
      <c r="F8266">
        <v>0</v>
      </c>
    </row>
    <row r="8267" spans="1:6" x14ac:dyDescent="0.25">
      <c r="A8267" t="s">
        <v>9624</v>
      </c>
      <c r="C8267">
        <v>404</v>
      </c>
      <c r="D8267">
        <v>0</v>
      </c>
      <c r="E8267">
        <v>28</v>
      </c>
      <c r="F8267">
        <v>0</v>
      </c>
    </row>
    <row r="8268" spans="1:6" x14ac:dyDescent="0.25">
      <c r="A8268" t="s">
        <v>9625</v>
      </c>
      <c r="B8268" t="s">
        <v>363</v>
      </c>
      <c r="C8268">
        <v>200</v>
      </c>
      <c r="D8268">
        <v>0</v>
      </c>
      <c r="E8268">
        <v>28</v>
      </c>
      <c r="F8268">
        <v>0</v>
      </c>
    </row>
    <row r="8269" spans="1:6" x14ac:dyDescent="0.25">
      <c r="A8269" t="s">
        <v>9626</v>
      </c>
      <c r="B8269" t="s">
        <v>363</v>
      </c>
      <c r="C8269">
        <v>200</v>
      </c>
      <c r="D8269">
        <v>0</v>
      </c>
      <c r="E8269">
        <v>28</v>
      </c>
      <c r="F8269">
        <v>0</v>
      </c>
    </row>
    <row r="8270" spans="1:6" x14ac:dyDescent="0.25">
      <c r="A8270" t="s">
        <v>9627</v>
      </c>
      <c r="B8270" t="s">
        <v>363</v>
      </c>
      <c r="C8270">
        <v>200</v>
      </c>
      <c r="D8270">
        <v>0</v>
      </c>
      <c r="E8270">
        <v>28</v>
      </c>
      <c r="F8270">
        <v>0</v>
      </c>
    </row>
    <row r="8271" spans="1:6" x14ac:dyDescent="0.25">
      <c r="A8271" t="s">
        <v>9628</v>
      </c>
      <c r="B8271" t="s">
        <v>363</v>
      </c>
      <c r="C8271">
        <v>200</v>
      </c>
      <c r="D8271">
        <v>0</v>
      </c>
      <c r="E8271">
        <v>28</v>
      </c>
      <c r="F8271">
        <v>0</v>
      </c>
    </row>
    <row r="8272" spans="1:6" x14ac:dyDescent="0.25">
      <c r="A8272" t="s">
        <v>9629</v>
      </c>
      <c r="B8272" t="s">
        <v>363</v>
      </c>
      <c r="C8272">
        <v>200</v>
      </c>
      <c r="D8272">
        <v>0</v>
      </c>
      <c r="E8272">
        <v>28</v>
      </c>
      <c r="F8272">
        <v>0</v>
      </c>
    </row>
    <row r="8273" spans="1:6" x14ac:dyDescent="0.25">
      <c r="A8273" t="s">
        <v>9630</v>
      </c>
      <c r="B8273" t="s">
        <v>363</v>
      </c>
      <c r="C8273">
        <v>200</v>
      </c>
      <c r="D8273">
        <v>0</v>
      </c>
      <c r="E8273">
        <v>28</v>
      </c>
      <c r="F8273">
        <v>0</v>
      </c>
    </row>
    <row r="8274" spans="1:6" x14ac:dyDescent="0.25">
      <c r="A8274" t="s">
        <v>9631</v>
      </c>
      <c r="B8274" t="s">
        <v>389</v>
      </c>
      <c r="C8274">
        <v>200</v>
      </c>
      <c r="D8274">
        <v>0</v>
      </c>
      <c r="E8274">
        <v>28</v>
      </c>
      <c r="F8274">
        <v>0</v>
      </c>
    </row>
    <row r="8275" spans="1:6" x14ac:dyDescent="0.25">
      <c r="A8275" t="s">
        <v>9632</v>
      </c>
      <c r="C8275">
        <v>301</v>
      </c>
      <c r="D8275">
        <v>0</v>
      </c>
      <c r="E8275">
        <v>28</v>
      </c>
      <c r="F8275">
        <v>0</v>
      </c>
    </row>
    <row r="8276" spans="1:6" x14ac:dyDescent="0.25">
      <c r="A8276" t="s">
        <v>9633</v>
      </c>
      <c r="B8276" t="s">
        <v>363</v>
      </c>
      <c r="C8276">
        <v>200</v>
      </c>
      <c r="D8276">
        <v>0</v>
      </c>
      <c r="E8276">
        <v>28</v>
      </c>
      <c r="F8276">
        <v>0</v>
      </c>
    </row>
    <row r="8277" spans="1:6" x14ac:dyDescent="0.25">
      <c r="A8277" t="s">
        <v>9634</v>
      </c>
      <c r="B8277" t="s">
        <v>363</v>
      </c>
      <c r="C8277">
        <v>200</v>
      </c>
      <c r="D8277">
        <v>0</v>
      </c>
      <c r="E8277">
        <v>28</v>
      </c>
      <c r="F8277">
        <v>0</v>
      </c>
    </row>
    <row r="8278" spans="1:6" x14ac:dyDescent="0.25">
      <c r="A8278" t="s">
        <v>9635</v>
      </c>
      <c r="B8278" t="s">
        <v>363</v>
      </c>
      <c r="C8278">
        <v>200</v>
      </c>
      <c r="D8278">
        <v>0</v>
      </c>
      <c r="E8278">
        <v>28</v>
      </c>
      <c r="F8278">
        <v>0</v>
      </c>
    </row>
    <row r="8279" spans="1:6" x14ac:dyDescent="0.25">
      <c r="A8279" t="s">
        <v>9636</v>
      </c>
      <c r="C8279">
        <v>404</v>
      </c>
      <c r="D8279">
        <v>0</v>
      </c>
      <c r="E8279">
        <v>28</v>
      </c>
      <c r="F8279">
        <v>0</v>
      </c>
    </row>
    <row r="8280" spans="1:6" x14ac:dyDescent="0.25">
      <c r="A8280" t="s">
        <v>9637</v>
      </c>
      <c r="B8280" t="s">
        <v>363</v>
      </c>
      <c r="C8280">
        <v>200</v>
      </c>
      <c r="D8280">
        <v>0</v>
      </c>
      <c r="E8280">
        <v>28</v>
      </c>
      <c r="F8280">
        <v>0</v>
      </c>
    </row>
    <row r="8281" spans="1:6" x14ac:dyDescent="0.25">
      <c r="A8281" t="s">
        <v>9638</v>
      </c>
      <c r="B8281" t="s">
        <v>1568</v>
      </c>
      <c r="C8281">
        <v>200</v>
      </c>
      <c r="D8281">
        <v>0</v>
      </c>
      <c r="E8281">
        <v>28</v>
      </c>
      <c r="F8281">
        <v>0</v>
      </c>
    </row>
    <row r="8282" spans="1:6" x14ac:dyDescent="0.25">
      <c r="A8282" t="s">
        <v>9639</v>
      </c>
      <c r="B8282" t="s">
        <v>363</v>
      </c>
      <c r="C8282">
        <v>200</v>
      </c>
      <c r="D8282">
        <v>0</v>
      </c>
      <c r="E8282">
        <v>28</v>
      </c>
      <c r="F8282">
        <v>0</v>
      </c>
    </row>
    <row r="8283" spans="1:6" x14ac:dyDescent="0.25">
      <c r="A8283" t="s">
        <v>9640</v>
      </c>
      <c r="B8283" t="s">
        <v>363</v>
      </c>
      <c r="C8283">
        <v>200</v>
      </c>
      <c r="D8283">
        <v>0</v>
      </c>
      <c r="E8283">
        <v>28</v>
      </c>
      <c r="F8283">
        <v>0</v>
      </c>
    </row>
    <row r="8284" spans="1:6" x14ac:dyDescent="0.25">
      <c r="A8284" t="s">
        <v>9641</v>
      </c>
      <c r="B8284" t="s">
        <v>363</v>
      </c>
      <c r="C8284">
        <v>200</v>
      </c>
      <c r="D8284">
        <v>0</v>
      </c>
      <c r="E8284">
        <v>28</v>
      </c>
      <c r="F8284">
        <v>0</v>
      </c>
    </row>
    <row r="8285" spans="1:6" x14ac:dyDescent="0.25">
      <c r="A8285" t="s">
        <v>9642</v>
      </c>
      <c r="B8285" t="s">
        <v>363</v>
      </c>
      <c r="C8285">
        <v>200</v>
      </c>
      <c r="D8285">
        <v>0</v>
      </c>
      <c r="E8285">
        <v>28</v>
      </c>
      <c r="F8285">
        <v>0</v>
      </c>
    </row>
    <row r="8286" spans="1:6" x14ac:dyDescent="0.25">
      <c r="A8286" t="s">
        <v>9643</v>
      </c>
      <c r="B8286" t="s">
        <v>671</v>
      </c>
      <c r="C8286">
        <v>200</v>
      </c>
      <c r="D8286">
        <v>0</v>
      </c>
      <c r="E8286">
        <v>28</v>
      </c>
      <c r="F8286">
        <v>0</v>
      </c>
    </row>
    <row r="8287" spans="1:6" x14ac:dyDescent="0.25">
      <c r="A8287" t="s">
        <v>9644</v>
      </c>
      <c r="B8287" t="s">
        <v>671</v>
      </c>
      <c r="C8287">
        <v>200</v>
      </c>
      <c r="D8287">
        <v>0</v>
      </c>
      <c r="E8287">
        <v>28</v>
      </c>
      <c r="F8287">
        <v>0</v>
      </c>
    </row>
    <row r="8288" spans="1:6" x14ac:dyDescent="0.25">
      <c r="A8288" t="s">
        <v>9645</v>
      </c>
      <c r="B8288" t="s">
        <v>299</v>
      </c>
      <c r="C8288">
        <v>200</v>
      </c>
      <c r="D8288">
        <v>0</v>
      </c>
      <c r="E8288">
        <v>28</v>
      </c>
      <c r="F8288">
        <v>0</v>
      </c>
    </row>
    <row r="8289" spans="1:6" x14ac:dyDescent="0.25">
      <c r="A8289" t="s">
        <v>9646</v>
      </c>
      <c r="B8289" t="s">
        <v>299</v>
      </c>
      <c r="C8289">
        <v>200</v>
      </c>
      <c r="D8289">
        <v>0</v>
      </c>
      <c r="E8289">
        <v>28</v>
      </c>
      <c r="F8289">
        <v>0</v>
      </c>
    </row>
    <row r="8290" spans="1:6" x14ac:dyDescent="0.25">
      <c r="A8290" t="s">
        <v>9647</v>
      </c>
      <c r="B8290" t="s">
        <v>267</v>
      </c>
      <c r="C8290">
        <v>200</v>
      </c>
      <c r="D8290">
        <v>0</v>
      </c>
      <c r="E8290">
        <v>28</v>
      </c>
      <c r="F8290">
        <v>0</v>
      </c>
    </row>
    <row r="8291" spans="1:6" x14ac:dyDescent="0.25">
      <c r="A8291" t="s">
        <v>9648</v>
      </c>
      <c r="B8291" t="s">
        <v>267</v>
      </c>
      <c r="C8291">
        <v>200</v>
      </c>
      <c r="D8291">
        <v>0</v>
      </c>
      <c r="E8291">
        <v>28</v>
      </c>
      <c r="F8291">
        <v>0</v>
      </c>
    </row>
    <row r="8292" spans="1:6" x14ac:dyDescent="0.25">
      <c r="A8292" t="s">
        <v>9649</v>
      </c>
      <c r="B8292" t="s">
        <v>267</v>
      </c>
      <c r="C8292">
        <v>200</v>
      </c>
      <c r="D8292">
        <v>0</v>
      </c>
      <c r="E8292">
        <v>28</v>
      </c>
      <c r="F8292">
        <v>0</v>
      </c>
    </row>
    <row r="8293" spans="1:6" x14ac:dyDescent="0.25">
      <c r="A8293" t="s">
        <v>9650</v>
      </c>
      <c r="B8293" t="s">
        <v>267</v>
      </c>
      <c r="C8293">
        <v>200</v>
      </c>
      <c r="D8293">
        <v>0</v>
      </c>
      <c r="E8293">
        <v>28</v>
      </c>
      <c r="F8293">
        <v>0</v>
      </c>
    </row>
    <row r="8294" spans="1:6" x14ac:dyDescent="0.25">
      <c r="A8294" t="s">
        <v>9651</v>
      </c>
      <c r="B8294" t="s">
        <v>267</v>
      </c>
      <c r="C8294">
        <v>200</v>
      </c>
      <c r="D8294">
        <v>0</v>
      </c>
      <c r="E8294">
        <v>28</v>
      </c>
      <c r="F8294">
        <v>0</v>
      </c>
    </row>
    <row r="8295" spans="1:6" x14ac:dyDescent="0.25">
      <c r="A8295" t="s">
        <v>9652</v>
      </c>
      <c r="B8295" t="s">
        <v>1569</v>
      </c>
      <c r="C8295">
        <v>200</v>
      </c>
      <c r="D8295">
        <v>0</v>
      </c>
      <c r="E8295">
        <v>28</v>
      </c>
      <c r="F8295">
        <v>0</v>
      </c>
    </row>
    <row r="8296" spans="1:6" x14ac:dyDescent="0.25">
      <c r="A8296" t="s">
        <v>9653</v>
      </c>
      <c r="B8296" t="s">
        <v>363</v>
      </c>
      <c r="C8296">
        <v>200</v>
      </c>
      <c r="D8296">
        <v>0</v>
      </c>
      <c r="E8296">
        <v>28</v>
      </c>
      <c r="F8296">
        <v>0</v>
      </c>
    </row>
    <row r="8297" spans="1:6" x14ac:dyDescent="0.25">
      <c r="A8297" t="s">
        <v>9654</v>
      </c>
      <c r="B8297" t="s">
        <v>1570</v>
      </c>
      <c r="C8297">
        <v>200</v>
      </c>
      <c r="D8297">
        <v>0</v>
      </c>
      <c r="E8297">
        <v>28</v>
      </c>
      <c r="F8297">
        <v>0</v>
      </c>
    </row>
    <row r="8298" spans="1:6" x14ac:dyDescent="0.25">
      <c r="A8298" t="s">
        <v>9655</v>
      </c>
      <c r="B8298" t="s">
        <v>1571</v>
      </c>
      <c r="C8298">
        <v>200</v>
      </c>
      <c r="D8298">
        <v>0</v>
      </c>
      <c r="E8298">
        <v>28</v>
      </c>
      <c r="F8298">
        <v>0</v>
      </c>
    </row>
    <row r="8299" spans="1:6" x14ac:dyDescent="0.25">
      <c r="A8299" t="s">
        <v>9656</v>
      </c>
      <c r="B8299" t="s">
        <v>363</v>
      </c>
      <c r="C8299">
        <v>200</v>
      </c>
      <c r="D8299">
        <v>0</v>
      </c>
      <c r="E8299">
        <v>28</v>
      </c>
      <c r="F8299">
        <v>0</v>
      </c>
    </row>
    <row r="8300" spans="1:6" x14ac:dyDescent="0.25">
      <c r="A8300" t="s">
        <v>9657</v>
      </c>
      <c r="B8300" t="s">
        <v>1256</v>
      </c>
      <c r="C8300">
        <v>200</v>
      </c>
      <c r="D8300">
        <v>0</v>
      </c>
      <c r="E8300">
        <v>28</v>
      </c>
      <c r="F8300">
        <v>0</v>
      </c>
    </row>
    <row r="8301" spans="1:6" x14ac:dyDescent="0.25">
      <c r="A8301" t="s">
        <v>9658</v>
      </c>
      <c r="B8301" t="s">
        <v>267</v>
      </c>
      <c r="C8301">
        <v>200</v>
      </c>
      <c r="D8301">
        <v>0</v>
      </c>
      <c r="E8301">
        <v>28</v>
      </c>
      <c r="F8301">
        <v>0</v>
      </c>
    </row>
    <row r="8302" spans="1:6" x14ac:dyDescent="0.25">
      <c r="A8302" t="s">
        <v>9659</v>
      </c>
      <c r="C8302">
        <v>404</v>
      </c>
      <c r="D8302">
        <v>0</v>
      </c>
      <c r="E8302">
        <v>28</v>
      </c>
      <c r="F8302">
        <v>0</v>
      </c>
    </row>
    <row r="8303" spans="1:6" x14ac:dyDescent="0.25">
      <c r="A8303" t="s">
        <v>9660</v>
      </c>
      <c r="C8303">
        <v>404</v>
      </c>
      <c r="D8303">
        <v>0</v>
      </c>
      <c r="E8303">
        <v>28</v>
      </c>
      <c r="F8303">
        <v>0</v>
      </c>
    </row>
    <row r="8304" spans="1:6" x14ac:dyDescent="0.25">
      <c r="A8304" t="s">
        <v>9661</v>
      </c>
      <c r="C8304">
        <v>404</v>
      </c>
      <c r="D8304">
        <v>0</v>
      </c>
      <c r="E8304">
        <v>28</v>
      </c>
      <c r="F8304">
        <v>0</v>
      </c>
    </row>
    <row r="8305" spans="1:6" x14ac:dyDescent="0.25">
      <c r="A8305" t="s">
        <v>9662</v>
      </c>
      <c r="C8305">
        <v>404</v>
      </c>
      <c r="D8305">
        <v>0</v>
      </c>
      <c r="E8305">
        <v>28</v>
      </c>
      <c r="F8305">
        <v>0</v>
      </c>
    </row>
    <row r="8306" spans="1:6" x14ac:dyDescent="0.25">
      <c r="A8306" t="s">
        <v>9663</v>
      </c>
      <c r="B8306" t="s">
        <v>499</v>
      </c>
      <c r="C8306">
        <v>200</v>
      </c>
      <c r="D8306">
        <v>0</v>
      </c>
      <c r="E8306">
        <v>28</v>
      </c>
      <c r="F8306">
        <v>0</v>
      </c>
    </row>
    <row r="8307" spans="1:6" x14ac:dyDescent="0.25">
      <c r="A8307" t="s">
        <v>9664</v>
      </c>
      <c r="C8307">
        <v>301</v>
      </c>
      <c r="D8307">
        <v>0</v>
      </c>
      <c r="E8307">
        <v>28</v>
      </c>
      <c r="F8307">
        <v>0</v>
      </c>
    </row>
    <row r="8308" spans="1:6" x14ac:dyDescent="0.25">
      <c r="A8308" t="s">
        <v>9665</v>
      </c>
      <c r="B8308" t="s">
        <v>351</v>
      </c>
      <c r="C8308">
        <v>200</v>
      </c>
      <c r="D8308">
        <v>0</v>
      </c>
      <c r="E8308">
        <v>28</v>
      </c>
      <c r="F8308">
        <v>0</v>
      </c>
    </row>
    <row r="8309" spans="1:6" x14ac:dyDescent="0.25">
      <c r="A8309" t="s">
        <v>9666</v>
      </c>
      <c r="B8309" t="s">
        <v>351</v>
      </c>
      <c r="C8309">
        <v>200</v>
      </c>
      <c r="D8309">
        <v>0</v>
      </c>
      <c r="E8309">
        <v>28</v>
      </c>
      <c r="F8309">
        <v>0</v>
      </c>
    </row>
    <row r="8310" spans="1:6" x14ac:dyDescent="0.25">
      <c r="A8310" t="s">
        <v>9667</v>
      </c>
      <c r="B8310" t="s">
        <v>351</v>
      </c>
      <c r="C8310">
        <v>200</v>
      </c>
      <c r="D8310">
        <v>0</v>
      </c>
      <c r="E8310">
        <v>28</v>
      </c>
      <c r="F8310">
        <v>0</v>
      </c>
    </row>
    <row r="8311" spans="1:6" x14ac:dyDescent="0.25">
      <c r="A8311" t="s">
        <v>9668</v>
      </c>
      <c r="B8311" t="s">
        <v>336</v>
      </c>
      <c r="C8311">
        <v>200</v>
      </c>
      <c r="D8311">
        <v>0</v>
      </c>
      <c r="E8311">
        <v>28</v>
      </c>
      <c r="F8311">
        <v>0</v>
      </c>
    </row>
    <row r="8312" spans="1:6" x14ac:dyDescent="0.25">
      <c r="A8312" t="s">
        <v>9669</v>
      </c>
      <c r="B8312" t="s">
        <v>336</v>
      </c>
      <c r="C8312">
        <v>200</v>
      </c>
      <c r="D8312">
        <v>0</v>
      </c>
      <c r="E8312">
        <v>28</v>
      </c>
      <c r="F8312">
        <v>0</v>
      </c>
    </row>
    <row r="8313" spans="1:6" x14ac:dyDescent="0.25">
      <c r="A8313" t="s">
        <v>9670</v>
      </c>
      <c r="B8313" t="s">
        <v>336</v>
      </c>
      <c r="C8313">
        <v>200</v>
      </c>
      <c r="D8313">
        <v>0</v>
      </c>
      <c r="E8313">
        <v>28</v>
      </c>
      <c r="F8313">
        <v>0</v>
      </c>
    </row>
    <row r="8314" spans="1:6" x14ac:dyDescent="0.25">
      <c r="A8314" t="s">
        <v>9671</v>
      </c>
      <c r="B8314" t="s">
        <v>499</v>
      </c>
      <c r="C8314">
        <v>200</v>
      </c>
      <c r="D8314">
        <v>0</v>
      </c>
      <c r="E8314">
        <v>28</v>
      </c>
      <c r="F8314">
        <v>0</v>
      </c>
    </row>
    <row r="8315" spans="1:6" x14ac:dyDescent="0.25">
      <c r="A8315" t="s">
        <v>9672</v>
      </c>
      <c r="B8315" t="s">
        <v>336</v>
      </c>
      <c r="C8315">
        <v>200</v>
      </c>
      <c r="D8315">
        <v>0</v>
      </c>
      <c r="E8315">
        <v>28</v>
      </c>
      <c r="F8315">
        <v>0</v>
      </c>
    </row>
    <row r="8316" spans="1:6" x14ac:dyDescent="0.25">
      <c r="A8316" t="s">
        <v>9673</v>
      </c>
      <c r="B8316" t="s">
        <v>336</v>
      </c>
      <c r="C8316">
        <v>200</v>
      </c>
      <c r="D8316">
        <v>0</v>
      </c>
      <c r="E8316">
        <v>28</v>
      </c>
      <c r="F8316">
        <v>0</v>
      </c>
    </row>
    <row r="8317" spans="1:6" x14ac:dyDescent="0.25">
      <c r="A8317" t="s">
        <v>9674</v>
      </c>
      <c r="B8317" t="s">
        <v>336</v>
      </c>
      <c r="C8317">
        <v>200</v>
      </c>
      <c r="D8317">
        <v>0</v>
      </c>
      <c r="E8317">
        <v>28</v>
      </c>
      <c r="F8317">
        <v>0</v>
      </c>
    </row>
    <row r="8318" spans="1:6" x14ac:dyDescent="0.25">
      <c r="A8318" t="s">
        <v>9675</v>
      </c>
      <c r="B8318" t="s">
        <v>336</v>
      </c>
      <c r="C8318">
        <v>200</v>
      </c>
      <c r="D8318">
        <v>0</v>
      </c>
      <c r="E8318">
        <v>28</v>
      </c>
      <c r="F8318">
        <v>0</v>
      </c>
    </row>
    <row r="8319" spans="1:6" x14ac:dyDescent="0.25">
      <c r="A8319" t="s">
        <v>9676</v>
      </c>
      <c r="B8319" t="s">
        <v>336</v>
      </c>
      <c r="C8319">
        <v>200</v>
      </c>
      <c r="D8319">
        <v>0</v>
      </c>
      <c r="E8319">
        <v>28</v>
      </c>
      <c r="F8319">
        <v>0</v>
      </c>
    </row>
    <row r="8320" spans="1:6" x14ac:dyDescent="0.25">
      <c r="A8320" t="s">
        <v>9677</v>
      </c>
      <c r="B8320" t="s">
        <v>336</v>
      </c>
      <c r="C8320">
        <v>200</v>
      </c>
      <c r="D8320">
        <v>0</v>
      </c>
      <c r="E8320">
        <v>28</v>
      </c>
      <c r="F8320">
        <v>0</v>
      </c>
    </row>
    <row r="8321" spans="1:6" x14ac:dyDescent="0.25">
      <c r="A8321" t="s">
        <v>9678</v>
      </c>
      <c r="B8321" t="s">
        <v>336</v>
      </c>
      <c r="C8321">
        <v>200</v>
      </c>
      <c r="D8321">
        <v>0</v>
      </c>
      <c r="E8321">
        <v>28</v>
      </c>
      <c r="F8321">
        <v>0</v>
      </c>
    </row>
    <row r="8322" spans="1:6" x14ac:dyDescent="0.25">
      <c r="A8322" t="s">
        <v>9679</v>
      </c>
      <c r="B8322" t="s">
        <v>336</v>
      </c>
      <c r="C8322">
        <v>200</v>
      </c>
      <c r="D8322">
        <v>0</v>
      </c>
      <c r="E8322">
        <v>28</v>
      </c>
      <c r="F8322">
        <v>0</v>
      </c>
    </row>
    <row r="8323" spans="1:6" x14ac:dyDescent="0.25">
      <c r="A8323" t="s">
        <v>9680</v>
      </c>
      <c r="B8323" t="s">
        <v>499</v>
      </c>
      <c r="C8323">
        <v>200</v>
      </c>
      <c r="D8323">
        <v>0</v>
      </c>
      <c r="E8323">
        <v>28</v>
      </c>
      <c r="F8323">
        <v>0</v>
      </c>
    </row>
    <row r="8324" spans="1:6" x14ac:dyDescent="0.25">
      <c r="A8324" t="s">
        <v>9681</v>
      </c>
      <c r="B8324" t="s">
        <v>336</v>
      </c>
      <c r="C8324">
        <v>200</v>
      </c>
      <c r="D8324">
        <v>0</v>
      </c>
      <c r="E8324">
        <v>28</v>
      </c>
      <c r="F8324">
        <v>0</v>
      </c>
    </row>
    <row r="8325" spans="1:6" x14ac:dyDescent="0.25">
      <c r="A8325" t="s">
        <v>9682</v>
      </c>
      <c r="B8325" t="s">
        <v>336</v>
      </c>
      <c r="C8325">
        <v>200</v>
      </c>
      <c r="D8325">
        <v>0</v>
      </c>
      <c r="E8325">
        <v>28</v>
      </c>
      <c r="F8325">
        <v>0</v>
      </c>
    </row>
    <row r="8326" spans="1:6" x14ac:dyDescent="0.25">
      <c r="A8326" t="s">
        <v>9683</v>
      </c>
      <c r="B8326" t="s">
        <v>336</v>
      </c>
      <c r="C8326">
        <v>200</v>
      </c>
      <c r="D8326">
        <v>0</v>
      </c>
      <c r="E8326">
        <v>28</v>
      </c>
      <c r="F8326">
        <v>0</v>
      </c>
    </row>
    <row r="8327" spans="1:6" x14ac:dyDescent="0.25">
      <c r="A8327" t="s">
        <v>9684</v>
      </c>
      <c r="B8327" t="s">
        <v>336</v>
      </c>
      <c r="C8327">
        <v>200</v>
      </c>
      <c r="D8327">
        <v>0</v>
      </c>
      <c r="E8327">
        <v>28</v>
      </c>
      <c r="F8327">
        <v>0</v>
      </c>
    </row>
    <row r="8328" spans="1:6" x14ac:dyDescent="0.25">
      <c r="A8328" t="s">
        <v>9685</v>
      </c>
      <c r="B8328" t="s">
        <v>336</v>
      </c>
      <c r="C8328">
        <v>200</v>
      </c>
      <c r="D8328">
        <v>0</v>
      </c>
      <c r="E8328">
        <v>28</v>
      </c>
      <c r="F8328">
        <v>0</v>
      </c>
    </row>
    <row r="8329" spans="1:6" x14ac:dyDescent="0.25">
      <c r="A8329" t="s">
        <v>9686</v>
      </c>
      <c r="B8329" t="s">
        <v>336</v>
      </c>
      <c r="C8329">
        <v>200</v>
      </c>
      <c r="D8329">
        <v>0</v>
      </c>
      <c r="E8329">
        <v>28</v>
      </c>
      <c r="F8329">
        <v>0</v>
      </c>
    </row>
    <row r="8330" spans="1:6" x14ac:dyDescent="0.25">
      <c r="A8330" t="s">
        <v>9687</v>
      </c>
      <c r="B8330" t="s">
        <v>336</v>
      </c>
      <c r="C8330">
        <v>200</v>
      </c>
      <c r="D8330">
        <v>0</v>
      </c>
      <c r="E8330">
        <v>28</v>
      </c>
      <c r="F8330">
        <v>0</v>
      </c>
    </row>
    <row r="8331" spans="1:6" x14ac:dyDescent="0.25">
      <c r="A8331" t="s">
        <v>9688</v>
      </c>
      <c r="B8331" t="s">
        <v>336</v>
      </c>
      <c r="C8331">
        <v>200</v>
      </c>
      <c r="D8331">
        <v>0</v>
      </c>
      <c r="E8331">
        <v>28</v>
      </c>
      <c r="F8331">
        <v>0</v>
      </c>
    </row>
    <row r="8332" spans="1:6" x14ac:dyDescent="0.25">
      <c r="A8332" t="s">
        <v>9689</v>
      </c>
      <c r="B8332" t="s">
        <v>336</v>
      </c>
      <c r="C8332">
        <v>200</v>
      </c>
      <c r="D8332">
        <v>0</v>
      </c>
      <c r="E8332">
        <v>28</v>
      </c>
      <c r="F8332">
        <v>0</v>
      </c>
    </row>
    <row r="8333" spans="1:6" x14ac:dyDescent="0.25">
      <c r="A8333" t="s">
        <v>9690</v>
      </c>
      <c r="B8333" t="s">
        <v>499</v>
      </c>
      <c r="C8333">
        <v>200</v>
      </c>
      <c r="D8333">
        <v>0</v>
      </c>
      <c r="E8333">
        <v>28</v>
      </c>
      <c r="F8333">
        <v>0</v>
      </c>
    </row>
    <row r="8334" spans="1:6" x14ac:dyDescent="0.25">
      <c r="A8334" t="s">
        <v>9691</v>
      </c>
      <c r="B8334" t="s">
        <v>322</v>
      </c>
      <c r="C8334">
        <v>200</v>
      </c>
      <c r="D8334">
        <v>0</v>
      </c>
      <c r="E8334">
        <v>28</v>
      </c>
      <c r="F8334">
        <v>0</v>
      </c>
    </row>
    <row r="8335" spans="1:6" x14ac:dyDescent="0.25">
      <c r="A8335" t="s">
        <v>9692</v>
      </c>
      <c r="B8335" t="s">
        <v>322</v>
      </c>
      <c r="C8335">
        <v>200</v>
      </c>
      <c r="D8335">
        <v>0</v>
      </c>
      <c r="E8335">
        <v>28</v>
      </c>
      <c r="F8335">
        <v>0</v>
      </c>
    </row>
    <row r="8336" spans="1:6" x14ac:dyDescent="0.25">
      <c r="A8336" t="s">
        <v>9693</v>
      </c>
      <c r="B8336" t="s">
        <v>322</v>
      </c>
      <c r="C8336">
        <v>200</v>
      </c>
      <c r="D8336">
        <v>0</v>
      </c>
      <c r="E8336">
        <v>28</v>
      </c>
      <c r="F8336">
        <v>0</v>
      </c>
    </row>
    <row r="8337" spans="1:6" x14ac:dyDescent="0.25">
      <c r="A8337" t="s">
        <v>9694</v>
      </c>
      <c r="B8337" t="s">
        <v>322</v>
      </c>
      <c r="C8337">
        <v>200</v>
      </c>
      <c r="D8337">
        <v>0</v>
      </c>
      <c r="E8337">
        <v>28</v>
      </c>
      <c r="F8337">
        <v>0</v>
      </c>
    </row>
    <row r="8338" spans="1:6" x14ac:dyDescent="0.25">
      <c r="A8338" t="s">
        <v>9695</v>
      </c>
      <c r="B8338" t="s">
        <v>322</v>
      </c>
      <c r="C8338">
        <v>200</v>
      </c>
      <c r="D8338">
        <v>0</v>
      </c>
      <c r="E8338">
        <v>28</v>
      </c>
      <c r="F8338">
        <v>0</v>
      </c>
    </row>
    <row r="8339" spans="1:6" x14ac:dyDescent="0.25">
      <c r="A8339" t="s">
        <v>9696</v>
      </c>
      <c r="B8339" t="s">
        <v>322</v>
      </c>
      <c r="C8339">
        <v>200</v>
      </c>
      <c r="D8339">
        <v>0</v>
      </c>
      <c r="E8339">
        <v>28</v>
      </c>
      <c r="F8339">
        <v>0</v>
      </c>
    </row>
    <row r="8340" spans="1:6" x14ac:dyDescent="0.25">
      <c r="A8340" t="s">
        <v>9697</v>
      </c>
      <c r="B8340" t="s">
        <v>322</v>
      </c>
      <c r="C8340">
        <v>200</v>
      </c>
      <c r="D8340">
        <v>0</v>
      </c>
      <c r="E8340">
        <v>28</v>
      </c>
      <c r="F8340">
        <v>0</v>
      </c>
    </row>
    <row r="8341" spans="1:6" x14ac:dyDescent="0.25">
      <c r="A8341" t="s">
        <v>9698</v>
      </c>
      <c r="B8341" t="s">
        <v>322</v>
      </c>
      <c r="C8341">
        <v>200</v>
      </c>
      <c r="D8341">
        <v>0</v>
      </c>
      <c r="E8341">
        <v>28</v>
      </c>
      <c r="F8341">
        <v>0</v>
      </c>
    </row>
    <row r="8342" spans="1:6" x14ac:dyDescent="0.25">
      <c r="A8342" t="s">
        <v>9699</v>
      </c>
      <c r="B8342" t="s">
        <v>322</v>
      </c>
      <c r="C8342">
        <v>200</v>
      </c>
      <c r="D8342">
        <v>0</v>
      </c>
      <c r="E8342">
        <v>28</v>
      </c>
      <c r="F8342">
        <v>0</v>
      </c>
    </row>
    <row r="8343" spans="1:6" x14ac:dyDescent="0.25">
      <c r="A8343" t="s">
        <v>9700</v>
      </c>
      <c r="B8343" t="s">
        <v>322</v>
      </c>
      <c r="C8343">
        <v>200</v>
      </c>
      <c r="D8343">
        <v>0</v>
      </c>
      <c r="E8343">
        <v>28</v>
      </c>
      <c r="F8343">
        <v>0</v>
      </c>
    </row>
    <row r="8344" spans="1:6" x14ac:dyDescent="0.25">
      <c r="A8344" t="s">
        <v>9701</v>
      </c>
      <c r="B8344" t="s">
        <v>322</v>
      </c>
      <c r="C8344">
        <v>200</v>
      </c>
      <c r="D8344">
        <v>0</v>
      </c>
      <c r="E8344">
        <v>28</v>
      </c>
      <c r="F8344">
        <v>0</v>
      </c>
    </row>
    <row r="8345" spans="1:6" x14ac:dyDescent="0.25">
      <c r="A8345" t="s">
        <v>9702</v>
      </c>
      <c r="B8345" t="s">
        <v>352</v>
      </c>
      <c r="C8345">
        <v>200</v>
      </c>
      <c r="D8345">
        <v>0</v>
      </c>
      <c r="E8345">
        <v>28</v>
      </c>
      <c r="F8345">
        <v>0</v>
      </c>
    </row>
    <row r="8346" spans="1:6" x14ac:dyDescent="0.25">
      <c r="A8346" t="s">
        <v>9703</v>
      </c>
      <c r="B8346" t="s">
        <v>351</v>
      </c>
      <c r="C8346">
        <v>200</v>
      </c>
      <c r="D8346">
        <v>0</v>
      </c>
      <c r="E8346">
        <v>28</v>
      </c>
      <c r="F8346">
        <v>0</v>
      </c>
    </row>
    <row r="8347" spans="1:6" x14ac:dyDescent="0.25">
      <c r="A8347" t="s">
        <v>9704</v>
      </c>
      <c r="B8347" t="s">
        <v>351</v>
      </c>
      <c r="C8347">
        <v>200</v>
      </c>
      <c r="D8347">
        <v>0</v>
      </c>
      <c r="E8347">
        <v>28</v>
      </c>
      <c r="F8347">
        <v>0</v>
      </c>
    </row>
    <row r="8348" spans="1:6" x14ac:dyDescent="0.25">
      <c r="A8348" t="s">
        <v>9705</v>
      </c>
      <c r="B8348" t="s">
        <v>351</v>
      </c>
      <c r="C8348">
        <v>200</v>
      </c>
      <c r="D8348">
        <v>0</v>
      </c>
      <c r="E8348">
        <v>28</v>
      </c>
      <c r="F8348">
        <v>0</v>
      </c>
    </row>
    <row r="8349" spans="1:6" x14ac:dyDescent="0.25">
      <c r="A8349" t="s">
        <v>9706</v>
      </c>
      <c r="B8349" t="s">
        <v>418</v>
      </c>
      <c r="C8349">
        <v>200</v>
      </c>
      <c r="D8349">
        <v>0</v>
      </c>
      <c r="E8349">
        <v>28</v>
      </c>
      <c r="F8349">
        <v>0</v>
      </c>
    </row>
    <row r="8350" spans="1:6" x14ac:dyDescent="0.25">
      <c r="A8350" t="s">
        <v>9707</v>
      </c>
      <c r="B8350" t="s">
        <v>418</v>
      </c>
      <c r="C8350">
        <v>200</v>
      </c>
      <c r="D8350">
        <v>0</v>
      </c>
      <c r="E8350">
        <v>28</v>
      </c>
      <c r="F8350">
        <v>0</v>
      </c>
    </row>
    <row r="8351" spans="1:6" x14ac:dyDescent="0.25">
      <c r="A8351" t="s">
        <v>9708</v>
      </c>
      <c r="B8351" t="s">
        <v>322</v>
      </c>
      <c r="C8351">
        <v>200</v>
      </c>
      <c r="D8351">
        <v>0</v>
      </c>
      <c r="E8351">
        <v>28</v>
      </c>
      <c r="F8351">
        <v>0</v>
      </c>
    </row>
    <row r="8352" spans="1:6" x14ac:dyDescent="0.25">
      <c r="A8352" t="s">
        <v>9709</v>
      </c>
      <c r="B8352" t="s">
        <v>322</v>
      </c>
      <c r="C8352">
        <v>200</v>
      </c>
      <c r="D8352">
        <v>0</v>
      </c>
      <c r="E8352">
        <v>28</v>
      </c>
      <c r="F8352">
        <v>0</v>
      </c>
    </row>
    <row r="8353" spans="1:6" x14ac:dyDescent="0.25">
      <c r="A8353" t="s">
        <v>9710</v>
      </c>
      <c r="B8353" t="s">
        <v>322</v>
      </c>
      <c r="C8353">
        <v>200</v>
      </c>
      <c r="D8353">
        <v>0</v>
      </c>
      <c r="E8353">
        <v>28</v>
      </c>
      <c r="F8353">
        <v>0</v>
      </c>
    </row>
    <row r="8354" spans="1:6" x14ac:dyDescent="0.25">
      <c r="A8354" t="s">
        <v>9711</v>
      </c>
      <c r="B8354" t="s">
        <v>269</v>
      </c>
      <c r="C8354">
        <v>200</v>
      </c>
      <c r="D8354">
        <v>0</v>
      </c>
      <c r="E8354">
        <v>28</v>
      </c>
      <c r="F8354">
        <v>0</v>
      </c>
    </row>
    <row r="8355" spans="1:6" x14ac:dyDescent="0.25">
      <c r="A8355" t="s">
        <v>9712</v>
      </c>
      <c r="B8355" t="s">
        <v>269</v>
      </c>
      <c r="C8355">
        <v>200</v>
      </c>
      <c r="D8355">
        <v>0</v>
      </c>
      <c r="E8355">
        <v>28</v>
      </c>
      <c r="F8355">
        <v>0</v>
      </c>
    </row>
    <row r="8356" spans="1:6" x14ac:dyDescent="0.25">
      <c r="A8356" t="s">
        <v>9713</v>
      </c>
      <c r="B8356" t="s">
        <v>322</v>
      </c>
      <c r="C8356">
        <v>200</v>
      </c>
      <c r="D8356">
        <v>0</v>
      </c>
      <c r="E8356">
        <v>28</v>
      </c>
      <c r="F8356">
        <v>0</v>
      </c>
    </row>
    <row r="8357" spans="1:6" x14ac:dyDescent="0.25">
      <c r="A8357" t="s">
        <v>9714</v>
      </c>
      <c r="B8357" t="s">
        <v>322</v>
      </c>
      <c r="C8357">
        <v>200</v>
      </c>
      <c r="D8357">
        <v>0</v>
      </c>
      <c r="E8357">
        <v>28</v>
      </c>
      <c r="F8357">
        <v>0</v>
      </c>
    </row>
    <row r="8358" spans="1:6" x14ac:dyDescent="0.25">
      <c r="A8358" t="s">
        <v>9715</v>
      </c>
      <c r="B8358" t="s">
        <v>322</v>
      </c>
      <c r="C8358">
        <v>200</v>
      </c>
      <c r="D8358">
        <v>0</v>
      </c>
      <c r="E8358">
        <v>28</v>
      </c>
      <c r="F8358">
        <v>0</v>
      </c>
    </row>
    <row r="8359" spans="1:6" x14ac:dyDescent="0.25">
      <c r="A8359" t="s">
        <v>9716</v>
      </c>
      <c r="B8359" t="s">
        <v>322</v>
      </c>
      <c r="C8359">
        <v>200</v>
      </c>
      <c r="D8359">
        <v>0</v>
      </c>
      <c r="E8359">
        <v>28</v>
      </c>
      <c r="F8359">
        <v>0</v>
      </c>
    </row>
    <row r="8360" spans="1:6" x14ac:dyDescent="0.25">
      <c r="A8360" t="s">
        <v>9717</v>
      </c>
      <c r="B8360" t="s">
        <v>322</v>
      </c>
      <c r="C8360">
        <v>200</v>
      </c>
      <c r="D8360">
        <v>0</v>
      </c>
      <c r="E8360">
        <v>28</v>
      </c>
      <c r="F8360">
        <v>0</v>
      </c>
    </row>
    <row r="8361" spans="1:6" x14ac:dyDescent="0.25">
      <c r="A8361" t="s">
        <v>9718</v>
      </c>
      <c r="B8361" t="s">
        <v>322</v>
      </c>
      <c r="C8361">
        <v>200</v>
      </c>
      <c r="D8361">
        <v>0</v>
      </c>
      <c r="E8361">
        <v>28</v>
      </c>
      <c r="F8361">
        <v>0</v>
      </c>
    </row>
    <row r="8362" spans="1:6" x14ac:dyDescent="0.25">
      <c r="A8362" t="s">
        <v>9719</v>
      </c>
      <c r="B8362" t="s">
        <v>322</v>
      </c>
      <c r="C8362">
        <v>200</v>
      </c>
      <c r="D8362">
        <v>0</v>
      </c>
      <c r="E8362">
        <v>28</v>
      </c>
      <c r="F8362">
        <v>0</v>
      </c>
    </row>
    <row r="8363" spans="1:6" x14ac:dyDescent="0.25">
      <c r="A8363" t="s">
        <v>9720</v>
      </c>
      <c r="B8363" t="s">
        <v>322</v>
      </c>
      <c r="C8363">
        <v>200</v>
      </c>
      <c r="D8363">
        <v>0</v>
      </c>
      <c r="E8363">
        <v>28</v>
      </c>
      <c r="F8363">
        <v>0</v>
      </c>
    </row>
    <row r="8364" spans="1:6" x14ac:dyDescent="0.25">
      <c r="A8364" t="s">
        <v>9721</v>
      </c>
      <c r="B8364" t="s">
        <v>322</v>
      </c>
      <c r="C8364">
        <v>200</v>
      </c>
      <c r="D8364">
        <v>0</v>
      </c>
      <c r="E8364">
        <v>28</v>
      </c>
      <c r="F8364">
        <v>0</v>
      </c>
    </row>
    <row r="8365" spans="1:6" x14ac:dyDescent="0.25">
      <c r="A8365" t="s">
        <v>9722</v>
      </c>
      <c r="B8365" t="s">
        <v>433</v>
      </c>
      <c r="C8365">
        <v>200</v>
      </c>
      <c r="D8365">
        <v>0</v>
      </c>
      <c r="E8365">
        <v>28</v>
      </c>
      <c r="F8365">
        <v>0</v>
      </c>
    </row>
    <row r="8366" spans="1:6" x14ac:dyDescent="0.25">
      <c r="A8366" t="s">
        <v>9723</v>
      </c>
      <c r="B8366" t="s">
        <v>433</v>
      </c>
      <c r="C8366">
        <v>200</v>
      </c>
      <c r="D8366">
        <v>0</v>
      </c>
      <c r="E8366">
        <v>28</v>
      </c>
      <c r="F8366">
        <v>0</v>
      </c>
    </row>
    <row r="8367" spans="1:6" x14ac:dyDescent="0.25">
      <c r="A8367" t="s">
        <v>9724</v>
      </c>
      <c r="B8367" t="s">
        <v>322</v>
      </c>
      <c r="C8367">
        <v>200</v>
      </c>
      <c r="D8367">
        <v>0</v>
      </c>
      <c r="E8367">
        <v>28</v>
      </c>
      <c r="F8367">
        <v>0</v>
      </c>
    </row>
    <row r="8368" spans="1:6" x14ac:dyDescent="0.25">
      <c r="A8368" t="s">
        <v>9725</v>
      </c>
      <c r="B8368" t="s">
        <v>322</v>
      </c>
      <c r="C8368">
        <v>200</v>
      </c>
      <c r="D8368">
        <v>0</v>
      </c>
      <c r="E8368">
        <v>28</v>
      </c>
      <c r="F8368">
        <v>0</v>
      </c>
    </row>
    <row r="8369" spans="1:6" x14ac:dyDescent="0.25">
      <c r="A8369" t="s">
        <v>9726</v>
      </c>
      <c r="B8369" t="s">
        <v>322</v>
      </c>
      <c r="C8369">
        <v>200</v>
      </c>
      <c r="D8369">
        <v>0</v>
      </c>
      <c r="E8369">
        <v>28</v>
      </c>
      <c r="F8369">
        <v>0</v>
      </c>
    </row>
    <row r="8370" spans="1:6" x14ac:dyDescent="0.25">
      <c r="A8370" t="s">
        <v>9727</v>
      </c>
      <c r="B8370" t="s">
        <v>322</v>
      </c>
      <c r="C8370">
        <v>200</v>
      </c>
      <c r="D8370">
        <v>0</v>
      </c>
      <c r="E8370">
        <v>28</v>
      </c>
      <c r="F8370">
        <v>0</v>
      </c>
    </row>
    <row r="8371" spans="1:6" x14ac:dyDescent="0.25">
      <c r="A8371" t="s">
        <v>9728</v>
      </c>
      <c r="B8371" t="s">
        <v>315</v>
      </c>
      <c r="C8371">
        <v>200</v>
      </c>
      <c r="D8371">
        <v>0</v>
      </c>
      <c r="E8371">
        <v>28</v>
      </c>
      <c r="F8371">
        <v>0</v>
      </c>
    </row>
    <row r="8372" spans="1:6" x14ac:dyDescent="0.25">
      <c r="A8372" t="s">
        <v>9729</v>
      </c>
      <c r="B8372" t="s">
        <v>315</v>
      </c>
      <c r="C8372">
        <v>200</v>
      </c>
      <c r="D8372">
        <v>0</v>
      </c>
      <c r="E8372">
        <v>28</v>
      </c>
      <c r="F8372">
        <v>0</v>
      </c>
    </row>
    <row r="8373" spans="1:6" x14ac:dyDescent="0.25">
      <c r="A8373" t="s">
        <v>9730</v>
      </c>
      <c r="B8373" t="s">
        <v>315</v>
      </c>
      <c r="C8373">
        <v>200</v>
      </c>
      <c r="D8373">
        <v>0</v>
      </c>
      <c r="E8373">
        <v>28</v>
      </c>
      <c r="F8373">
        <v>0</v>
      </c>
    </row>
    <row r="8374" spans="1:6" x14ac:dyDescent="0.25">
      <c r="A8374" t="s">
        <v>9731</v>
      </c>
      <c r="B8374" t="s">
        <v>269</v>
      </c>
      <c r="C8374">
        <v>200</v>
      </c>
      <c r="D8374">
        <v>0</v>
      </c>
      <c r="E8374">
        <v>28</v>
      </c>
      <c r="F8374">
        <v>0</v>
      </c>
    </row>
    <row r="8375" spans="1:6" x14ac:dyDescent="0.25">
      <c r="A8375" t="s">
        <v>9732</v>
      </c>
      <c r="B8375" t="s">
        <v>269</v>
      </c>
      <c r="C8375">
        <v>200</v>
      </c>
      <c r="D8375">
        <v>0</v>
      </c>
      <c r="E8375">
        <v>28</v>
      </c>
      <c r="F8375">
        <v>0</v>
      </c>
    </row>
    <row r="8376" spans="1:6" x14ac:dyDescent="0.25">
      <c r="A8376" t="s">
        <v>9733</v>
      </c>
      <c r="B8376" t="s">
        <v>269</v>
      </c>
      <c r="C8376">
        <v>200</v>
      </c>
      <c r="D8376">
        <v>0</v>
      </c>
      <c r="E8376">
        <v>28</v>
      </c>
      <c r="F8376">
        <v>0</v>
      </c>
    </row>
    <row r="8377" spans="1:6" x14ac:dyDescent="0.25">
      <c r="A8377" t="s">
        <v>9734</v>
      </c>
      <c r="B8377" t="s">
        <v>269</v>
      </c>
      <c r="C8377">
        <v>200</v>
      </c>
      <c r="D8377">
        <v>0</v>
      </c>
      <c r="E8377">
        <v>28</v>
      </c>
      <c r="F8377">
        <v>0</v>
      </c>
    </row>
    <row r="8378" spans="1:6" x14ac:dyDescent="0.25">
      <c r="A8378" t="s">
        <v>9735</v>
      </c>
      <c r="B8378" t="s">
        <v>269</v>
      </c>
      <c r="C8378">
        <v>200</v>
      </c>
      <c r="D8378">
        <v>0</v>
      </c>
      <c r="E8378">
        <v>28</v>
      </c>
      <c r="F8378">
        <v>0</v>
      </c>
    </row>
    <row r="8379" spans="1:6" x14ac:dyDescent="0.25">
      <c r="A8379" t="s">
        <v>9736</v>
      </c>
      <c r="B8379" t="s">
        <v>308</v>
      </c>
      <c r="C8379">
        <v>200</v>
      </c>
      <c r="D8379">
        <v>0</v>
      </c>
      <c r="E8379">
        <v>28</v>
      </c>
      <c r="F8379">
        <v>0</v>
      </c>
    </row>
    <row r="8380" spans="1:6" x14ac:dyDescent="0.25">
      <c r="A8380" t="s">
        <v>9737</v>
      </c>
      <c r="B8380" t="s">
        <v>269</v>
      </c>
      <c r="C8380">
        <v>200</v>
      </c>
      <c r="D8380">
        <v>0</v>
      </c>
      <c r="E8380">
        <v>28</v>
      </c>
      <c r="F8380">
        <v>0</v>
      </c>
    </row>
    <row r="8381" spans="1:6" x14ac:dyDescent="0.25">
      <c r="A8381" t="s">
        <v>9738</v>
      </c>
      <c r="B8381" t="s">
        <v>269</v>
      </c>
      <c r="C8381">
        <v>200</v>
      </c>
      <c r="D8381">
        <v>0</v>
      </c>
      <c r="E8381">
        <v>28</v>
      </c>
      <c r="F8381">
        <v>0</v>
      </c>
    </row>
    <row r="8382" spans="1:6" x14ac:dyDescent="0.25">
      <c r="A8382" t="s">
        <v>9739</v>
      </c>
      <c r="B8382" t="s">
        <v>322</v>
      </c>
      <c r="C8382">
        <v>200</v>
      </c>
      <c r="D8382">
        <v>0</v>
      </c>
      <c r="E8382">
        <v>28</v>
      </c>
      <c r="F8382">
        <v>0</v>
      </c>
    </row>
    <row r="8383" spans="1:6" x14ac:dyDescent="0.25">
      <c r="A8383" t="s">
        <v>9740</v>
      </c>
      <c r="B8383" t="s">
        <v>322</v>
      </c>
      <c r="C8383">
        <v>200</v>
      </c>
      <c r="D8383">
        <v>0</v>
      </c>
      <c r="E8383">
        <v>28</v>
      </c>
      <c r="F8383">
        <v>0</v>
      </c>
    </row>
    <row r="8384" spans="1:6" x14ac:dyDescent="0.25">
      <c r="A8384" t="s">
        <v>9741</v>
      </c>
      <c r="B8384" t="s">
        <v>322</v>
      </c>
      <c r="C8384">
        <v>200</v>
      </c>
      <c r="D8384">
        <v>0</v>
      </c>
      <c r="E8384">
        <v>28</v>
      </c>
      <c r="F8384">
        <v>0</v>
      </c>
    </row>
    <row r="8385" spans="1:6" x14ac:dyDescent="0.25">
      <c r="A8385" t="s">
        <v>9742</v>
      </c>
      <c r="B8385" t="s">
        <v>308</v>
      </c>
      <c r="C8385">
        <v>200</v>
      </c>
      <c r="D8385">
        <v>0</v>
      </c>
      <c r="E8385">
        <v>28</v>
      </c>
      <c r="F8385">
        <v>0</v>
      </c>
    </row>
    <row r="8386" spans="1:6" x14ac:dyDescent="0.25">
      <c r="A8386" t="s">
        <v>9743</v>
      </c>
      <c r="B8386" t="s">
        <v>269</v>
      </c>
      <c r="C8386">
        <v>200</v>
      </c>
      <c r="D8386">
        <v>0</v>
      </c>
      <c r="E8386">
        <v>28</v>
      </c>
      <c r="F8386">
        <v>0</v>
      </c>
    </row>
    <row r="8387" spans="1:6" x14ac:dyDescent="0.25">
      <c r="A8387" t="s">
        <v>9744</v>
      </c>
      <c r="B8387" t="s">
        <v>269</v>
      </c>
      <c r="C8387">
        <v>200</v>
      </c>
      <c r="D8387">
        <v>0</v>
      </c>
      <c r="E8387">
        <v>28</v>
      </c>
      <c r="F8387">
        <v>0</v>
      </c>
    </row>
    <row r="8388" spans="1:6" x14ac:dyDescent="0.25">
      <c r="A8388" t="s">
        <v>9745</v>
      </c>
      <c r="B8388" t="s">
        <v>269</v>
      </c>
      <c r="C8388">
        <v>200</v>
      </c>
      <c r="D8388">
        <v>0</v>
      </c>
      <c r="E8388">
        <v>28</v>
      </c>
      <c r="F8388">
        <v>0</v>
      </c>
    </row>
    <row r="8389" spans="1:6" x14ac:dyDescent="0.25">
      <c r="A8389" t="s">
        <v>9746</v>
      </c>
      <c r="B8389" t="s">
        <v>269</v>
      </c>
      <c r="C8389">
        <v>200</v>
      </c>
      <c r="D8389">
        <v>0</v>
      </c>
      <c r="E8389">
        <v>28</v>
      </c>
      <c r="F8389">
        <v>0</v>
      </c>
    </row>
    <row r="8390" spans="1:6" x14ac:dyDescent="0.25">
      <c r="A8390" t="s">
        <v>9747</v>
      </c>
      <c r="B8390" t="s">
        <v>322</v>
      </c>
      <c r="C8390">
        <v>200</v>
      </c>
      <c r="D8390">
        <v>0</v>
      </c>
      <c r="E8390">
        <v>28</v>
      </c>
      <c r="F8390">
        <v>0</v>
      </c>
    </row>
    <row r="8391" spans="1:6" x14ac:dyDescent="0.25">
      <c r="A8391" t="s">
        <v>9748</v>
      </c>
      <c r="B8391" t="s">
        <v>269</v>
      </c>
      <c r="C8391">
        <v>200</v>
      </c>
      <c r="D8391">
        <v>0</v>
      </c>
      <c r="E8391">
        <v>28</v>
      </c>
      <c r="F8391">
        <v>0</v>
      </c>
    </row>
    <row r="8392" spans="1:6" x14ac:dyDescent="0.25">
      <c r="A8392" t="s">
        <v>9749</v>
      </c>
      <c r="B8392" t="s">
        <v>269</v>
      </c>
      <c r="C8392">
        <v>200</v>
      </c>
      <c r="D8392">
        <v>0</v>
      </c>
      <c r="E8392">
        <v>28</v>
      </c>
      <c r="F8392">
        <v>0</v>
      </c>
    </row>
    <row r="8393" spans="1:6" x14ac:dyDescent="0.25">
      <c r="A8393" t="s">
        <v>9750</v>
      </c>
      <c r="B8393" t="s">
        <v>269</v>
      </c>
      <c r="C8393">
        <v>200</v>
      </c>
      <c r="D8393">
        <v>0</v>
      </c>
      <c r="E8393">
        <v>28</v>
      </c>
      <c r="F8393">
        <v>0</v>
      </c>
    </row>
    <row r="8394" spans="1:6" x14ac:dyDescent="0.25">
      <c r="A8394" t="s">
        <v>9751</v>
      </c>
      <c r="B8394" t="s">
        <v>269</v>
      </c>
      <c r="C8394">
        <v>200</v>
      </c>
      <c r="D8394">
        <v>0</v>
      </c>
      <c r="E8394">
        <v>28</v>
      </c>
      <c r="F8394">
        <v>0</v>
      </c>
    </row>
    <row r="8395" spans="1:6" x14ac:dyDescent="0.25">
      <c r="A8395" t="s">
        <v>9752</v>
      </c>
      <c r="B8395" t="s">
        <v>322</v>
      </c>
      <c r="C8395">
        <v>200</v>
      </c>
      <c r="D8395">
        <v>0</v>
      </c>
      <c r="E8395">
        <v>28</v>
      </c>
      <c r="F8395">
        <v>0</v>
      </c>
    </row>
    <row r="8396" spans="1:6" x14ac:dyDescent="0.25">
      <c r="A8396" t="s">
        <v>9753</v>
      </c>
      <c r="B8396" t="s">
        <v>322</v>
      </c>
      <c r="C8396">
        <v>200</v>
      </c>
      <c r="D8396">
        <v>0</v>
      </c>
      <c r="E8396">
        <v>28</v>
      </c>
      <c r="F8396">
        <v>0</v>
      </c>
    </row>
    <row r="8397" spans="1:6" x14ac:dyDescent="0.25">
      <c r="A8397" t="s">
        <v>9754</v>
      </c>
      <c r="B8397" t="s">
        <v>322</v>
      </c>
      <c r="C8397">
        <v>200</v>
      </c>
      <c r="D8397">
        <v>0</v>
      </c>
      <c r="E8397">
        <v>28</v>
      </c>
      <c r="F8397">
        <v>0</v>
      </c>
    </row>
    <row r="8398" spans="1:6" x14ac:dyDescent="0.25">
      <c r="A8398" t="s">
        <v>9755</v>
      </c>
      <c r="B8398" t="s">
        <v>322</v>
      </c>
      <c r="C8398">
        <v>200</v>
      </c>
      <c r="D8398">
        <v>0</v>
      </c>
      <c r="E8398">
        <v>28</v>
      </c>
      <c r="F8398">
        <v>0</v>
      </c>
    </row>
    <row r="8399" spans="1:6" x14ac:dyDescent="0.25">
      <c r="A8399" t="s">
        <v>9756</v>
      </c>
      <c r="B8399" t="s">
        <v>269</v>
      </c>
      <c r="C8399">
        <v>200</v>
      </c>
      <c r="D8399">
        <v>0</v>
      </c>
      <c r="E8399">
        <v>28</v>
      </c>
      <c r="F8399">
        <v>0</v>
      </c>
    </row>
    <row r="8400" spans="1:6" x14ac:dyDescent="0.25">
      <c r="A8400" t="s">
        <v>9757</v>
      </c>
      <c r="B8400" t="s">
        <v>269</v>
      </c>
      <c r="C8400">
        <v>200</v>
      </c>
      <c r="D8400">
        <v>0</v>
      </c>
      <c r="E8400">
        <v>28</v>
      </c>
      <c r="F8400">
        <v>0</v>
      </c>
    </row>
    <row r="8401" spans="1:6" x14ac:dyDescent="0.25">
      <c r="A8401" t="s">
        <v>9758</v>
      </c>
      <c r="B8401" t="s">
        <v>269</v>
      </c>
      <c r="C8401">
        <v>200</v>
      </c>
      <c r="D8401">
        <v>0</v>
      </c>
      <c r="E8401">
        <v>28</v>
      </c>
      <c r="F8401">
        <v>0</v>
      </c>
    </row>
    <row r="8402" spans="1:6" x14ac:dyDescent="0.25">
      <c r="A8402" t="s">
        <v>9759</v>
      </c>
      <c r="B8402" t="s">
        <v>269</v>
      </c>
      <c r="C8402">
        <v>200</v>
      </c>
      <c r="D8402">
        <v>0</v>
      </c>
      <c r="E8402">
        <v>28</v>
      </c>
      <c r="F8402">
        <v>0</v>
      </c>
    </row>
    <row r="8403" spans="1:6" x14ac:dyDescent="0.25">
      <c r="A8403" t="s">
        <v>9760</v>
      </c>
      <c r="B8403" t="s">
        <v>322</v>
      </c>
      <c r="C8403">
        <v>200</v>
      </c>
      <c r="D8403">
        <v>0</v>
      </c>
      <c r="E8403">
        <v>28</v>
      </c>
      <c r="F8403">
        <v>0</v>
      </c>
    </row>
    <row r="8404" spans="1:6" x14ac:dyDescent="0.25">
      <c r="A8404" t="s">
        <v>9761</v>
      </c>
      <c r="B8404" t="s">
        <v>269</v>
      </c>
      <c r="C8404">
        <v>200</v>
      </c>
      <c r="D8404">
        <v>0</v>
      </c>
      <c r="E8404">
        <v>28</v>
      </c>
      <c r="F8404">
        <v>0</v>
      </c>
    </row>
    <row r="8405" spans="1:6" x14ac:dyDescent="0.25">
      <c r="A8405" t="s">
        <v>9762</v>
      </c>
      <c r="B8405" t="s">
        <v>269</v>
      </c>
      <c r="C8405">
        <v>200</v>
      </c>
      <c r="D8405">
        <v>0</v>
      </c>
      <c r="E8405">
        <v>28</v>
      </c>
      <c r="F8405">
        <v>0</v>
      </c>
    </row>
    <row r="8406" spans="1:6" x14ac:dyDescent="0.25">
      <c r="A8406" t="s">
        <v>9763</v>
      </c>
      <c r="B8406" t="s">
        <v>322</v>
      </c>
      <c r="C8406">
        <v>200</v>
      </c>
      <c r="D8406">
        <v>0</v>
      </c>
      <c r="E8406">
        <v>28</v>
      </c>
      <c r="F8406">
        <v>0</v>
      </c>
    </row>
    <row r="8407" spans="1:6" x14ac:dyDescent="0.25">
      <c r="A8407" t="s">
        <v>9764</v>
      </c>
      <c r="B8407" t="s">
        <v>322</v>
      </c>
      <c r="C8407">
        <v>200</v>
      </c>
      <c r="D8407">
        <v>0</v>
      </c>
      <c r="E8407">
        <v>28</v>
      </c>
      <c r="F8407">
        <v>0</v>
      </c>
    </row>
    <row r="8408" spans="1:6" x14ac:dyDescent="0.25">
      <c r="A8408" t="s">
        <v>9765</v>
      </c>
      <c r="B8408" t="s">
        <v>322</v>
      </c>
      <c r="C8408">
        <v>200</v>
      </c>
      <c r="D8408">
        <v>0</v>
      </c>
      <c r="E8408">
        <v>28</v>
      </c>
      <c r="F8408">
        <v>0</v>
      </c>
    </row>
    <row r="8409" spans="1:6" x14ac:dyDescent="0.25">
      <c r="A8409" t="s">
        <v>9766</v>
      </c>
      <c r="B8409" t="s">
        <v>322</v>
      </c>
      <c r="C8409">
        <v>200</v>
      </c>
      <c r="D8409">
        <v>0</v>
      </c>
      <c r="E8409">
        <v>28</v>
      </c>
      <c r="F8409">
        <v>0</v>
      </c>
    </row>
    <row r="8410" spans="1:6" x14ac:dyDescent="0.25">
      <c r="A8410" t="s">
        <v>9767</v>
      </c>
      <c r="B8410" t="s">
        <v>322</v>
      </c>
      <c r="C8410">
        <v>200</v>
      </c>
      <c r="D8410">
        <v>0</v>
      </c>
      <c r="E8410">
        <v>28</v>
      </c>
      <c r="F8410">
        <v>0</v>
      </c>
    </row>
    <row r="8411" spans="1:6" x14ac:dyDescent="0.25">
      <c r="A8411" t="s">
        <v>9768</v>
      </c>
      <c r="B8411" t="s">
        <v>322</v>
      </c>
      <c r="C8411">
        <v>200</v>
      </c>
      <c r="D8411">
        <v>0</v>
      </c>
      <c r="E8411">
        <v>28</v>
      </c>
      <c r="F8411">
        <v>0</v>
      </c>
    </row>
    <row r="8412" spans="1:6" x14ac:dyDescent="0.25">
      <c r="A8412" t="s">
        <v>9769</v>
      </c>
      <c r="B8412" t="s">
        <v>268</v>
      </c>
      <c r="C8412">
        <v>200</v>
      </c>
      <c r="D8412">
        <v>0</v>
      </c>
      <c r="E8412">
        <v>28</v>
      </c>
      <c r="F8412">
        <v>0</v>
      </c>
    </row>
    <row r="8413" spans="1:6" x14ac:dyDescent="0.25">
      <c r="A8413" t="s">
        <v>9770</v>
      </c>
      <c r="B8413" t="s">
        <v>322</v>
      </c>
      <c r="C8413">
        <v>200</v>
      </c>
      <c r="D8413">
        <v>0</v>
      </c>
      <c r="E8413">
        <v>28</v>
      </c>
      <c r="F8413">
        <v>0</v>
      </c>
    </row>
    <row r="8414" spans="1:6" x14ac:dyDescent="0.25">
      <c r="A8414" t="s">
        <v>9771</v>
      </c>
      <c r="B8414" t="s">
        <v>433</v>
      </c>
      <c r="C8414">
        <v>200</v>
      </c>
      <c r="D8414">
        <v>0</v>
      </c>
      <c r="E8414">
        <v>28</v>
      </c>
      <c r="F8414">
        <v>0</v>
      </c>
    </row>
    <row r="8415" spans="1:6" x14ac:dyDescent="0.25">
      <c r="A8415" t="s">
        <v>9772</v>
      </c>
      <c r="B8415" t="s">
        <v>433</v>
      </c>
      <c r="C8415">
        <v>200</v>
      </c>
      <c r="D8415">
        <v>0</v>
      </c>
      <c r="E8415">
        <v>28</v>
      </c>
      <c r="F8415">
        <v>0</v>
      </c>
    </row>
    <row r="8416" spans="1:6" x14ac:dyDescent="0.25">
      <c r="A8416" t="s">
        <v>9773</v>
      </c>
      <c r="B8416" t="s">
        <v>433</v>
      </c>
      <c r="C8416">
        <v>200</v>
      </c>
      <c r="D8416">
        <v>0</v>
      </c>
      <c r="E8416">
        <v>28</v>
      </c>
      <c r="F8416">
        <v>0</v>
      </c>
    </row>
    <row r="8417" spans="1:6" x14ac:dyDescent="0.25">
      <c r="A8417" t="s">
        <v>9774</v>
      </c>
      <c r="B8417" t="s">
        <v>433</v>
      </c>
      <c r="C8417">
        <v>200</v>
      </c>
      <c r="D8417">
        <v>0</v>
      </c>
      <c r="E8417">
        <v>28</v>
      </c>
      <c r="F8417">
        <v>0</v>
      </c>
    </row>
    <row r="8418" spans="1:6" x14ac:dyDescent="0.25">
      <c r="A8418" t="s">
        <v>9775</v>
      </c>
      <c r="C8418">
        <v>404</v>
      </c>
      <c r="D8418">
        <v>0</v>
      </c>
      <c r="E8418">
        <v>28</v>
      </c>
      <c r="F8418">
        <v>0</v>
      </c>
    </row>
    <row r="8419" spans="1:6" x14ac:dyDescent="0.25">
      <c r="A8419" t="s">
        <v>9776</v>
      </c>
      <c r="B8419" t="s">
        <v>268</v>
      </c>
      <c r="C8419">
        <v>200</v>
      </c>
      <c r="D8419">
        <v>0</v>
      </c>
      <c r="E8419">
        <v>28</v>
      </c>
      <c r="F8419">
        <v>0</v>
      </c>
    </row>
    <row r="8420" spans="1:6" x14ac:dyDescent="0.25">
      <c r="A8420" t="s">
        <v>9777</v>
      </c>
      <c r="B8420" t="s">
        <v>322</v>
      </c>
      <c r="C8420">
        <v>200</v>
      </c>
      <c r="D8420">
        <v>0</v>
      </c>
      <c r="E8420">
        <v>28</v>
      </c>
      <c r="F8420">
        <v>0</v>
      </c>
    </row>
    <row r="8421" spans="1:6" x14ac:dyDescent="0.25">
      <c r="A8421" t="s">
        <v>9778</v>
      </c>
      <c r="B8421" t="s">
        <v>268</v>
      </c>
      <c r="C8421">
        <v>200</v>
      </c>
      <c r="D8421">
        <v>0</v>
      </c>
      <c r="E8421">
        <v>28</v>
      </c>
      <c r="F8421">
        <v>0</v>
      </c>
    </row>
    <row r="8422" spans="1:6" x14ac:dyDescent="0.25">
      <c r="A8422" t="s">
        <v>9779</v>
      </c>
      <c r="B8422" t="s">
        <v>333</v>
      </c>
      <c r="C8422">
        <v>200</v>
      </c>
      <c r="D8422">
        <v>0</v>
      </c>
      <c r="E8422">
        <v>28</v>
      </c>
      <c r="F8422">
        <v>0</v>
      </c>
    </row>
    <row r="8423" spans="1:6" x14ac:dyDescent="0.25">
      <c r="A8423" t="s">
        <v>9780</v>
      </c>
      <c r="B8423" t="s">
        <v>322</v>
      </c>
      <c r="C8423">
        <v>200</v>
      </c>
      <c r="D8423">
        <v>0</v>
      </c>
      <c r="E8423">
        <v>28</v>
      </c>
      <c r="F8423">
        <v>0</v>
      </c>
    </row>
    <row r="8424" spans="1:6" x14ac:dyDescent="0.25">
      <c r="A8424" t="s">
        <v>9781</v>
      </c>
      <c r="B8424" t="s">
        <v>322</v>
      </c>
      <c r="C8424">
        <v>200</v>
      </c>
      <c r="D8424">
        <v>0</v>
      </c>
      <c r="E8424">
        <v>28</v>
      </c>
      <c r="F8424">
        <v>0</v>
      </c>
    </row>
    <row r="8425" spans="1:6" x14ac:dyDescent="0.25">
      <c r="A8425" t="s">
        <v>9782</v>
      </c>
      <c r="B8425" t="s">
        <v>322</v>
      </c>
      <c r="C8425">
        <v>200</v>
      </c>
      <c r="D8425">
        <v>0</v>
      </c>
      <c r="E8425">
        <v>28</v>
      </c>
      <c r="F8425">
        <v>0</v>
      </c>
    </row>
    <row r="8426" spans="1:6" x14ac:dyDescent="0.25">
      <c r="A8426" t="s">
        <v>9783</v>
      </c>
      <c r="B8426" t="s">
        <v>322</v>
      </c>
      <c r="C8426">
        <v>200</v>
      </c>
      <c r="D8426">
        <v>0</v>
      </c>
      <c r="E8426">
        <v>28</v>
      </c>
      <c r="F8426">
        <v>0</v>
      </c>
    </row>
    <row r="8427" spans="1:6" x14ac:dyDescent="0.25">
      <c r="A8427" t="s">
        <v>9784</v>
      </c>
      <c r="B8427" t="s">
        <v>272</v>
      </c>
      <c r="C8427">
        <v>200</v>
      </c>
      <c r="D8427">
        <v>0</v>
      </c>
      <c r="E8427">
        <v>28</v>
      </c>
      <c r="F8427">
        <v>0</v>
      </c>
    </row>
    <row r="8428" spans="1:6" x14ac:dyDescent="0.25">
      <c r="A8428" t="s">
        <v>9785</v>
      </c>
      <c r="B8428" t="s">
        <v>272</v>
      </c>
      <c r="C8428">
        <v>200</v>
      </c>
      <c r="D8428">
        <v>0</v>
      </c>
      <c r="E8428">
        <v>28</v>
      </c>
      <c r="F8428">
        <v>0</v>
      </c>
    </row>
    <row r="8429" spans="1:6" x14ac:dyDescent="0.25">
      <c r="A8429" t="s">
        <v>9786</v>
      </c>
      <c r="B8429" t="s">
        <v>272</v>
      </c>
      <c r="C8429">
        <v>200</v>
      </c>
      <c r="D8429">
        <v>0</v>
      </c>
      <c r="E8429">
        <v>28</v>
      </c>
      <c r="F8429">
        <v>0</v>
      </c>
    </row>
    <row r="8430" spans="1:6" x14ac:dyDescent="0.25">
      <c r="A8430" t="s">
        <v>9787</v>
      </c>
      <c r="B8430" t="s">
        <v>272</v>
      </c>
      <c r="C8430">
        <v>200</v>
      </c>
      <c r="D8430">
        <v>0</v>
      </c>
      <c r="E8430">
        <v>28</v>
      </c>
      <c r="F8430">
        <v>0</v>
      </c>
    </row>
    <row r="8431" spans="1:6" x14ac:dyDescent="0.25">
      <c r="A8431" t="s">
        <v>9788</v>
      </c>
      <c r="B8431" t="s">
        <v>322</v>
      </c>
      <c r="C8431">
        <v>200</v>
      </c>
      <c r="D8431">
        <v>0</v>
      </c>
      <c r="E8431">
        <v>28</v>
      </c>
      <c r="F8431">
        <v>0</v>
      </c>
    </row>
    <row r="8432" spans="1:6" x14ac:dyDescent="0.25">
      <c r="A8432" t="s">
        <v>9789</v>
      </c>
      <c r="B8432" t="s">
        <v>322</v>
      </c>
      <c r="C8432">
        <v>200</v>
      </c>
      <c r="D8432">
        <v>0</v>
      </c>
      <c r="E8432">
        <v>28</v>
      </c>
      <c r="F8432">
        <v>0</v>
      </c>
    </row>
    <row r="8433" spans="1:6" x14ac:dyDescent="0.25">
      <c r="A8433" t="s">
        <v>9790</v>
      </c>
      <c r="B8433" t="s">
        <v>661</v>
      </c>
      <c r="C8433">
        <v>200</v>
      </c>
      <c r="D8433">
        <v>0</v>
      </c>
      <c r="E8433">
        <v>28</v>
      </c>
      <c r="F8433">
        <v>0</v>
      </c>
    </row>
    <row r="8434" spans="1:6" x14ac:dyDescent="0.25">
      <c r="A8434" t="s">
        <v>9791</v>
      </c>
      <c r="B8434" t="s">
        <v>272</v>
      </c>
      <c r="C8434">
        <v>200</v>
      </c>
      <c r="D8434">
        <v>0</v>
      </c>
      <c r="E8434">
        <v>28</v>
      </c>
      <c r="F8434">
        <v>0</v>
      </c>
    </row>
    <row r="8435" spans="1:6" x14ac:dyDescent="0.25">
      <c r="A8435" t="s">
        <v>9792</v>
      </c>
      <c r="B8435" t="s">
        <v>272</v>
      </c>
      <c r="C8435">
        <v>200</v>
      </c>
      <c r="D8435">
        <v>0</v>
      </c>
      <c r="E8435">
        <v>28</v>
      </c>
      <c r="F8435">
        <v>0</v>
      </c>
    </row>
    <row r="8436" spans="1:6" x14ac:dyDescent="0.25">
      <c r="A8436" t="s">
        <v>9793</v>
      </c>
      <c r="B8436" t="s">
        <v>272</v>
      </c>
      <c r="C8436">
        <v>200</v>
      </c>
      <c r="D8436">
        <v>0</v>
      </c>
      <c r="E8436">
        <v>28</v>
      </c>
      <c r="F8436">
        <v>0</v>
      </c>
    </row>
    <row r="8437" spans="1:6" x14ac:dyDescent="0.25">
      <c r="A8437" t="s">
        <v>9794</v>
      </c>
      <c r="B8437" t="s">
        <v>272</v>
      </c>
      <c r="C8437">
        <v>200</v>
      </c>
      <c r="D8437">
        <v>0</v>
      </c>
      <c r="E8437">
        <v>28</v>
      </c>
      <c r="F8437">
        <v>0</v>
      </c>
    </row>
    <row r="8438" spans="1:6" x14ac:dyDescent="0.25">
      <c r="A8438" t="s">
        <v>9795</v>
      </c>
      <c r="B8438" t="s">
        <v>272</v>
      </c>
      <c r="C8438">
        <v>200</v>
      </c>
      <c r="D8438">
        <v>0</v>
      </c>
      <c r="E8438">
        <v>28</v>
      </c>
      <c r="F8438">
        <v>0</v>
      </c>
    </row>
    <row r="8439" spans="1:6" x14ac:dyDescent="0.25">
      <c r="A8439" t="s">
        <v>9796</v>
      </c>
      <c r="B8439" t="s">
        <v>272</v>
      </c>
      <c r="C8439">
        <v>200</v>
      </c>
      <c r="D8439">
        <v>0</v>
      </c>
      <c r="E8439">
        <v>28</v>
      </c>
      <c r="F8439">
        <v>0</v>
      </c>
    </row>
    <row r="8440" spans="1:6" x14ac:dyDescent="0.25">
      <c r="A8440" t="s">
        <v>9797</v>
      </c>
      <c r="B8440" t="s">
        <v>272</v>
      </c>
      <c r="C8440">
        <v>200</v>
      </c>
      <c r="D8440">
        <v>0</v>
      </c>
      <c r="E8440">
        <v>28</v>
      </c>
      <c r="F8440">
        <v>0</v>
      </c>
    </row>
    <row r="8441" spans="1:6" x14ac:dyDescent="0.25">
      <c r="A8441" t="s">
        <v>9798</v>
      </c>
      <c r="B8441" t="s">
        <v>272</v>
      </c>
      <c r="C8441">
        <v>200</v>
      </c>
      <c r="D8441">
        <v>0</v>
      </c>
      <c r="E8441">
        <v>28</v>
      </c>
      <c r="F8441">
        <v>0</v>
      </c>
    </row>
    <row r="8442" spans="1:6" x14ac:dyDescent="0.25">
      <c r="A8442" t="s">
        <v>9799</v>
      </c>
      <c r="B8442" t="s">
        <v>272</v>
      </c>
      <c r="C8442">
        <v>200</v>
      </c>
      <c r="D8442">
        <v>0</v>
      </c>
      <c r="E8442">
        <v>28</v>
      </c>
      <c r="F8442">
        <v>0</v>
      </c>
    </row>
    <row r="8443" spans="1:6" x14ac:dyDescent="0.25">
      <c r="A8443" t="s">
        <v>9800</v>
      </c>
      <c r="B8443" t="s">
        <v>272</v>
      </c>
      <c r="C8443">
        <v>200</v>
      </c>
      <c r="D8443">
        <v>0</v>
      </c>
      <c r="E8443">
        <v>28</v>
      </c>
      <c r="F8443">
        <v>0</v>
      </c>
    </row>
    <row r="8444" spans="1:6" x14ac:dyDescent="0.25">
      <c r="A8444" t="s">
        <v>9801</v>
      </c>
      <c r="B8444" t="s">
        <v>272</v>
      </c>
      <c r="C8444">
        <v>200</v>
      </c>
      <c r="D8444">
        <v>0</v>
      </c>
      <c r="E8444">
        <v>28</v>
      </c>
      <c r="F8444">
        <v>0</v>
      </c>
    </row>
    <row r="8445" spans="1:6" x14ac:dyDescent="0.25">
      <c r="A8445" t="s">
        <v>9802</v>
      </c>
      <c r="B8445" t="s">
        <v>272</v>
      </c>
      <c r="C8445">
        <v>200</v>
      </c>
      <c r="D8445">
        <v>0</v>
      </c>
      <c r="E8445">
        <v>28</v>
      </c>
      <c r="F8445">
        <v>0</v>
      </c>
    </row>
    <row r="8446" spans="1:6" x14ac:dyDescent="0.25">
      <c r="A8446" t="s">
        <v>9803</v>
      </c>
      <c r="B8446" t="s">
        <v>272</v>
      </c>
      <c r="C8446">
        <v>200</v>
      </c>
      <c r="D8446">
        <v>0</v>
      </c>
      <c r="E8446">
        <v>28</v>
      </c>
      <c r="F8446">
        <v>0</v>
      </c>
    </row>
    <row r="8447" spans="1:6" x14ac:dyDescent="0.25">
      <c r="A8447" t="s">
        <v>9804</v>
      </c>
      <c r="B8447" t="s">
        <v>272</v>
      </c>
      <c r="C8447">
        <v>200</v>
      </c>
      <c r="D8447">
        <v>0</v>
      </c>
      <c r="E8447">
        <v>28</v>
      </c>
      <c r="F8447">
        <v>0</v>
      </c>
    </row>
    <row r="8448" spans="1:6" x14ac:dyDescent="0.25">
      <c r="A8448" t="s">
        <v>9805</v>
      </c>
      <c r="B8448" t="s">
        <v>272</v>
      </c>
      <c r="C8448">
        <v>200</v>
      </c>
      <c r="D8448">
        <v>0</v>
      </c>
      <c r="E8448">
        <v>28</v>
      </c>
      <c r="F8448">
        <v>0</v>
      </c>
    </row>
    <row r="8449" spans="1:6" x14ac:dyDescent="0.25">
      <c r="A8449" t="s">
        <v>9806</v>
      </c>
      <c r="B8449" t="s">
        <v>272</v>
      </c>
      <c r="C8449">
        <v>200</v>
      </c>
      <c r="D8449">
        <v>0</v>
      </c>
      <c r="E8449">
        <v>28</v>
      </c>
      <c r="F8449">
        <v>0</v>
      </c>
    </row>
    <row r="8450" spans="1:6" x14ac:dyDescent="0.25">
      <c r="A8450" t="s">
        <v>9807</v>
      </c>
      <c r="B8450" t="s">
        <v>661</v>
      </c>
      <c r="C8450">
        <v>200</v>
      </c>
      <c r="D8450">
        <v>0</v>
      </c>
      <c r="E8450">
        <v>28</v>
      </c>
      <c r="F8450">
        <v>0</v>
      </c>
    </row>
    <row r="8451" spans="1:6" x14ac:dyDescent="0.25">
      <c r="A8451" t="s">
        <v>9808</v>
      </c>
      <c r="B8451" t="s">
        <v>433</v>
      </c>
      <c r="C8451">
        <v>200</v>
      </c>
      <c r="D8451">
        <v>0</v>
      </c>
      <c r="E8451">
        <v>28</v>
      </c>
      <c r="F8451">
        <v>0</v>
      </c>
    </row>
    <row r="8452" spans="1:6" x14ac:dyDescent="0.25">
      <c r="A8452" t="s">
        <v>9809</v>
      </c>
      <c r="B8452" t="s">
        <v>272</v>
      </c>
      <c r="C8452">
        <v>200</v>
      </c>
      <c r="D8452">
        <v>0</v>
      </c>
      <c r="E8452">
        <v>28</v>
      </c>
      <c r="F8452">
        <v>0</v>
      </c>
    </row>
    <row r="8453" spans="1:6" x14ac:dyDescent="0.25">
      <c r="A8453" t="s">
        <v>9810</v>
      </c>
      <c r="B8453" t="s">
        <v>272</v>
      </c>
      <c r="C8453">
        <v>200</v>
      </c>
      <c r="D8453">
        <v>0</v>
      </c>
      <c r="E8453">
        <v>28</v>
      </c>
      <c r="F8453">
        <v>0</v>
      </c>
    </row>
    <row r="8454" spans="1:6" x14ac:dyDescent="0.25">
      <c r="A8454" t="s">
        <v>9811</v>
      </c>
      <c r="B8454" t="s">
        <v>272</v>
      </c>
      <c r="C8454">
        <v>200</v>
      </c>
      <c r="D8454">
        <v>0</v>
      </c>
      <c r="E8454">
        <v>28</v>
      </c>
      <c r="F8454">
        <v>0</v>
      </c>
    </row>
    <row r="8455" spans="1:6" x14ac:dyDescent="0.25">
      <c r="A8455" t="s">
        <v>9812</v>
      </c>
      <c r="B8455" t="s">
        <v>272</v>
      </c>
      <c r="C8455">
        <v>200</v>
      </c>
      <c r="D8455">
        <v>0</v>
      </c>
      <c r="E8455">
        <v>28</v>
      </c>
      <c r="F8455">
        <v>0</v>
      </c>
    </row>
    <row r="8456" spans="1:6" x14ac:dyDescent="0.25">
      <c r="A8456" t="s">
        <v>9813</v>
      </c>
      <c r="B8456" t="s">
        <v>272</v>
      </c>
      <c r="C8456">
        <v>200</v>
      </c>
      <c r="D8456">
        <v>0</v>
      </c>
      <c r="E8456">
        <v>28</v>
      </c>
      <c r="F8456">
        <v>0</v>
      </c>
    </row>
    <row r="8457" spans="1:6" x14ac:dyDescent="0.25">
      <c r="A8457" t="s">
        <v>9814</v>
      </c>
      <c r="B8457" t="s">
        <v>272</v>
      </c>
      <c r="C8457">
        <v>200</v>
      </c>
      <c r="D8457">
        <v>0</v>
      </c>
      <c r="E8457">
        <v>28</v>
      </c>
      <c r="F8457">
        <v>0</v>
      </c>
    </row>
    <row r="8458" spans="1:6" x14ac:dyDescent="0.25">
      <c r="A8458" t="s">
        <v>9815</v>
      </c>
      <c r="B8458" t="s">
        <v>272</v>
      </c>
      <c r="C8458">
        <v>200</v>
      </c>
      <c r="D8458">
        <v>0</v>
      </c>
      <c r="E8458">
        <v>28</v>
      </c>
      <c r="F8458">
        <v>0</v>
      </c>
    </row>
    <row r="8459" spans="1:6" x14ac:dyDescent="0.25">
      <c r="A8459" t="s">
        <v>9816</v>
      </c>
      <c r="B8459" t="s">
        <v>272</v>
      </c>
      <c r="C8459">
        <v>200</v>
      </c>
      <c r="D8459">
        <v>0</v>
      </c>
      <c r="E8459">
        <v>28</v>
      </c>
      <c r="F8459">
        <v>0</v>
      </c>
    </row>
    <row r="8460" spans="1:6" x14ac:dyDescent="0.25">
      <c r="A8460" t="s">
        <v>9817</v>
      </c>
      <c r="B8460" t="s">
        <v>661</v>
      </c>
      <c r="C8460">
        <v>200</v>
      </c>
      <c r="D8460">
        <v>0</v>
      </c>
      <c r="E8460">
        <v>28</v>
      </c>
      <c r="F8460">
        <v>0</v>
      </c>
    </row>
    <row r="8461" spans="1:6" x14ac:dyDescent="0.25">
      <c r="A8461" t="s">
        <v>9818</v>
      </c>
      <c r="B8461" t="s">
        <v>661</v>
      </c>
      <c r="C8461">
        <v>200</v>
      </c>
      <c r="D8461">
        <v>0</v>
      </c>
      <c r="E8461">
        <v>28</v>
      </c>
      <c r="F8461">
        <v>0</v>
      </c>
    </row>
    <row r="8462" spans="1:6" x14ac:dyDescent="0.25">
      <c r="A8462" t="s">
        <v>9819</v>
      </c>
      <c r="B8462" t="s">
        <v>272</v>
      </c>
      <c r="C8462">
        <v>200</v>
      </c>
      <c r="D8462">
        <v>0</v>
      </c>
      <c r="E8462">
        <v>28</v>
      </c>
      <c r="F8462">
        <v>0</v>
      </c>
    </row>
    <row r="8463" spans="1:6" x14ac:dyDescent="0.25">
      <c r="A8463" t="s">
        <v>9820</v>
      </c>
      <c r="B8463" t="s">
        <v>272</v>
      </c>
      <c r="C8463">
        <v>200</v>
      </c>
      <c r="D8463">
        <v>0</v>
      </c>
      <c r="E8463">
        <v>28</v>
      </c>
      <c r="F8463">
        <v>0</v>
      </c>
    </row>
    <row r="8464" spans="1:6" x14ac:dyDescent="0.25">
      <c r="A8464" t="s">
        <v>9821</v>
      </c>
      <c r="B8464" t="s">
        <v>272</v>
      </c>
      <c r="C8464">
        <v>200</v>
      </c>
      <c r="D8464">
        <v>0</v>
      </c>
      <c r="E8464">
        <v>28</v>
      </c>
      <c r="F8464">
        <v>0</v>
      </c>
    </row>
    <row r="8465" spans="1:6" x14ac:dyDescent="0.25">
      <c r="A8465" t="s">
        <v>9822</v>
      </c>
      <c r="B8465" t="s">
        <v>272</v>
      </c>
      <c r="C8465">
        <v>200</v>
      </c>
      <c r="D8465">
        <v>0</v>
      </c>
      <c r="E8465">
        <v>28</v>
      </c>
      <c r="F8465">
        <v>0</v>
      </c>
    </row>
    <row r="8466" spans="1:6" x14ac:dyDescent="0.25">
      <c r="A8466" t="s">
        <v>9823</v>
      </c>
      <c r="B8466" t="s">
        <v>272</v>
      </c>
      <c r="C8466">
        <v>200</v>
      </c>
      <c r="D8466">
        <v>0</v>
      </c>
      <c r="E8466">
        <v>28</v>
      </c>
      <c r="F8466">
        <v>0</v>
      </c>
    </row>
    <row r="8467" spans="1:6" x14ac:dyDescent="0.25">
      <c r="A8467" t="s">
        <v>9824</v>
      </c>
      <c r="B8467" t="s">
        <v>325</v>
      </c>
      <c r="C8467">
        <v>200</v>
      </c>
      <c r="D8467">
        <v>0</v>
      </c>
      <c r="E8467">
        <v>28</v>
      </c>
      <c r="F8467">
        <v>0</v>
      </c>
    </row>
    <row r="8468" spans="1:6" x14ac:dyDescent="0.25">
      <c r="A8468" t="s">
        <v>9825</v>
      </c>
      <c r="B8468" t="s">
        <v>272</v>
      </c>
      <c r="C8468">
        <v>200</v>
      </c>
      <c r="D8468">
        <v>0</v>
      </c>
      <c r="E8468">
        <v>28</v>
      </c>
      <c r="F8468">
        <v>0</v>
      </c>
    </row>
    <row r="8469" spans="1:6" x14ac:dyDescent="0.25">
      <c r="A8469" t="s">
        <v>9826</v>
      </c>
      <c r="B8469" t="s">
        <v>272</v>
      </c>
      <c r="C8469">
        <v>200</v>
      </c>
      <c r="D8469">
        <v>0</v>
      </c>
      <c r="E8469">
        <v>28</v>
      </c>
      <c r="F8469">
        <v>0</v>
      </c>
    </row>
    <row r="8470" spans="1:6" x14ac:dyDescent="0.25">
      <c r="A8470" t="s">
        <v>9827</v>
      </c>
      <c r="B8470" t="s">
        <v>272</v>
      </c>
      <c r="C8470">
        <v>200</v>
      </c>
      <c r="D8470">
        <v>0</v>
      </c>
      <c r="E8470">
        <v>28</v>
      </c>
      <c r="F8470">
        <v>0</v>
      </c>
    </row>
    <row r="8471" spans="1:6" x14ac:dyDescent="0.25">
      <c r="A8471" t="s">
        <v>9828</v>
      </c>
      <c r="B8471" t="s">
        <v>661</v>
      </c>
      <c r="C8471">
        <v>200</v>
      </c>
      <c r="D8471">
        <v>0</v>
      </c>
      <c r="E8471">
        <v>28</v>
      </c>
      <c r="F8471">
        <v>0</v>
      </c>
    </row>
    <row r="8472" spans="1:6" x14ac:dyDescent="0.25">
      <c r="A8472" t="s">
        <v>9829</v>
      </c>
      <c r="B8472" t="s">
        <v>315</v>
      </c>
      <c r="C8472">
        <v>200</v>
      </c>
      <c r="D8472">
        <v>0</v>
      </c>
      <c r="E8472">
        <v>28</v>
      </c>
      <c r="F8472">
        <v>0</v>
      </c>
    </row>
    <row r="8473" spans="1:6" x14ac:dyDescent="0.25">
      <c r="A8473" t="s">
        <v>9830</v>
      </c>
      <c r="B8473" t="s">
        <v>325</v>
      </c>
      <c r="C8473">
        <v>200</v>
      </c>
      <c r="D8473">
        <v>0</v>
      </c>
      <c r="E8473">
        <v>28</v>
      </c>
      <c r="F8473">
        <v>0</v>
      </c>
    </row>
    <row r="8474" spans="1:6" x14ac:dyDescent="0.25">
      <c r="A8474" t="s">
        <v>9831</v>
      </c>
      <c r="B8474" t="s">
        <v>272</v>
      </c>
      <c r="C8474">
        <v>200</v>
      </c>
      <c r="D8474">
        <v>0</v>
      </c>
      <c r="E8474">
        <v>28</v>
      </c>
      <c r="F8474">
        <v>0</v>
      </c>
    </row>
    <row r="8475" spans="1:6" x14ac:dyDescent="0.25">
      <c r="A8475" t="s">
        <v>9832</v>
      </c>
      <c r="B8475" t="s">
        <v>272</v>
      </c>
      <c r="C8475">
        <v>200</v>
      </c>
      <c r="D8475">
        <v>0</v>
      </c>
      <c r="E8475">
        <v>28</v>
      </c>
      <c r="F8475">
        <v>0</v>
      </c>
    </row>
    <row r="8476" spans="1:6" x14ac:dyDescent="0.25">
      <c r="A8476" t="s">
        <v>9833</v>
      </c>
      <c r="B8476" t="s">
        <v>272</v>
      </c>
      <c r="C8476">
        <v>200</v>
      </c>
      <c r="D8476">
        <v>0</v>
      </c>
      <c r="E8476">
        <v>28</v>
      </c>
      <c r="F8476">
        <v>0</v>
      </c>
    </row>
    <row r="8477" spans="1:6" x14ac:dyDescent="0.25">
      <c r="A8477" t="s">
        <v>9834</v>
      </c>
      <c r="B8477" t="s">
        <v>272</v>
      </c>
      <c r="C8477">
        <v>200</v>
      </c>
      <c r="D8477">
        <v>0</v>
      </c>
      <c r="E8477">
        <v>28</v>
      </c>
      <c r="F8477">
        <v>0</v>
      </c>
    </row>
    <row r="8478" spans="1:6" x14ac:dyDescent="0.25">
      <c r="A8478" t="s">
        <v>9835</v>
      </c>
      <c r="B8478" t="s">
        <v>272</v>
      </c>
      <c r="C8478">
        <v>200</v>
      </c>
      <c r="D8478">
        <v>0</v>
      </c>
      <c r="E8478">
        <v>28</v>
      </c>
      <c r="F8478">
        <v>0</v>
      </c>
    </row>
    <row r="8479" spans="1:6" x14ac:dyDescent="0.25">
      <c r="A8479" t="s">
        <v>9836</v>
      </c>
      <c r="B8479" t="s">
        <v>272</v>
      </c>
      <c r="C8479">
        <v>200</v>
      </c>
      <c r="D8479">
        <v>0</v>
      </c>
      <c r="E8479">
        <v>28</v>
      </c>
      <c r="F8479">
        <v>0</v>
      </c>
    </row>
    <row r="8480" spans="1:6" x14ac:dyDescent="0.25">
      <c r="A8480" t="s">
        <v>9837</v>
      </c>
      <c r="B8480" t="s">
        <v>272</v>
      </c>
      <c r="C8480">
        <v>200</v>
      </c>
      <c r="D8480">
        <v>0</v>
      </c>
      <c r="E8480">
        <v>28</v>
      </c>
      <c r="F8480">
        <v>0</v>
      </c>
    </row>
    <row r="8481" spans="1:6" x14ac:dyDescent="0.25">
      <c r="A8481" t="s">
        <v>9838</v>
      </c>
      <c r="B8481" t="s">
        <v>272</v>
      </c>
      <c r="C8481">
        <v>200</v>
      </c>
      <c r="D8481">
        <v>0</v>
      </c>
      <c r="E8481">
        <v>28</v>
      </c>
      <c r="F8481">
        <v>0</v>
      </c>
    </row>
    <row r="8482" spans="1:6" x14ac:dyDescent="0.25">
      <c r="A8482" t="s">
        <v>9839</v>
      </c>
      <c r="B8482" t="s">
        <v>272</v>
      </c>
      <c r="C8482">
        <v>200</v>
      </c>
      <c r="D8482">
        <v>0</v>
      </c>
      <c r="E8482">
        <v>28</v>
      </c>
      <c r="F8482">
        <v>0</v>
      </c>
    </row>
    <row r="8483" spans="1:6" x14ac:dyDescent="0.25">
      <c r="A8483" t="s">
        <v>9840</v>
      </c>
      <c r="B8483" t="s">
        <v>272</v>
      </c>
      <c r="C8483">
        <v>200</v>
      </c>
      <c r="D8483">
        <v>0</v>
      </c>
      <c r="E8483">
        <v>28</v>
      </c>
      <c r="F8483">
        <v>0</v>
      </c>
    </row>
    <row r="8484" spans="1:6" x14ac:dyDescent="0.25">
      <c r="A8484" t="s">
        <v>9841</v>
      </c>
      <c r="B8484" t="s">
        <v>272</v>
      </c>
      <c r="C8484">
        <v>200</v>
      </c>
      <c r="D8484">
        <v>0</v>
      </c>
      <c r="E8484">
        <v>28</v>
      </c>
      <c r="F8484">
        <v>0</v>
      </c>
    </row>
    <row r="8485" spans="1:6" x14ac:dyDescent="0.25">
      <c r="A8485" t="s">
        <v>9842</v>
      </c>
      <c r="B8485" t="s">
        <v>272</v>
      </c>
      <c r="C8485">
        <v>200</v>
      </c>
      <c r="D8485">
        <v>0</v>
      </c>
      <c r="E8485">
        <v>28</v>
      </c>
      <c r="F8485">
        <v>0</v>
      </c>
    </row>
    <row r="8486" spans="1:6" x14ac:dyDescent="0.25">
      <c r="A8486" t="s">
        <v>9843</v>
      </c>
      <c r="C8486">
        <v>301</v>
      </c>
      <c r="D8486">
        <v>0</v>
      </c>
      <c r="E8486">
        <v>28</v>
      </c>
      <c r="F8486">
        <v>0</v>
      </c>
    </row>
    <row r="8487" spans="1:6" x14ac:dyDescent="0.25">
      <c r="A8487" t="s">
        <v>9844</v>
      </c>
      <c r="B8487" t="s">
        <v>272</v>
      </c>
      <c r="C8487">
        <v>200</v>
      </c>
      <c r="D8487">
        <v>0</v>
      </c>
      <c r="E8487">
        <v>28</v>
      </c>
      <c r="F8487">
        <v>0</v>
      </c>
    </row>
    <row r="8488" spans="1:6" x14ac:dyDescent="0.25">
      <c r="A8488" t="s">
        <v>9845</v>
      </c>
      <c r="B8488" t="s">
        <v>379</v>
      </c>
      <c r="C8488">
        <v>200</v>
      </c>
      <c r="D8488">
        <v>0</v>
      </c>
      <c r="E8488">
        <v>28</v>
      </c>
      <c r="F8488">
        <v>0</v>
      </c>
    </row>
    <row r="8489" spans="1:6" x14ac:dyDescent="0.25">
      <c r="A8489" t="s">
        <v>9846</v>
      </c>
      <c r="B8489" t="s">
        <v>379</v>
      </c>
      <c r="C8489">
        <v>200</v>
      </c>
      <c r="D8489">
        <v>0</v>
      </c>
      <c r="E8489">
        <v>28</v>
      </c>
      <c r="F8489">
        <v>0</v>
      </c>
    </row>
    <row r="8490" spans="1:6" x14ac:dyDescent="0.25">
      <c r="A8490" t="s">
        <v>9847</v>
      </c>
      <c r="B8490" t="s">
        <v>272</v>
      </c>
      <c r="C8490">
        <v>200</v>
      </c>
      <c r="D8490">
        <v>0</v>
      </c>
      <c r="E8490">
        <v>28</v>
      </c>
      <c r="F8490">
        <v>0</v>
      </c>
    </row>
    <row r="8491" spans="1:6" x14ac:dyDescent="0.25">
      <c r="A8491" t="s">
        <v>9848</v>
      </c>
      <c r="B8491" t="s">
        <v>272</v>
      </c>
      <c r="C8491">
        <v>200</v>
      </c>
      <c r="D8491">
        <v>0</v>
      </c>
      <c r="E8491">
        <v>28</v>
      </c>
      <c r="F8491">
        <v>0</v>
      </c>
    </row>
    <row r="8492" spans="1:6" x14ac:dyDescent="0.25">
      <c r="A8492" t="s">
        <v>9849</v>
      </c>
      <c r="B8492" t="s">
        <v>272</v>
      </c>
      <c r="C8492">
        <v>200</v>
      </c>
      <c r="D8492">
        <v>0</v>
      </c>
      <c r="E8492">
        <v>28</v>
      </c>
      <c r="F8492">
        <v>0</v>
      </c>
    </row>
    <row r="8493" spans="1:6" x14ac:dyDescent="0.25">
      <c r="A8493" t="s">
        <v>9850</v>
      </c>
      <c r="B8493" t="s">
        <v>315</v>
      </c>
      <c r="C8493">
        <v>200</v>
      </c>
      <c r="D8493">
        <v>0</v>
      </c>
      <c r="E8493">
        <v>28</v>
      </c>
      <c r="F8493">
        <v>0</v>
      </c>
    </row>
    <row r="8494" spans="1:6" x14ac:dyDescent="0.25">
      <c r="A8494" t="s">
        <v>9851</v>
      </c>
      <c r="B8494" t="s">
        <v>315</v>
      </c>
      <c r="C8494">
        <v>200</v>
      </c>
      <c r="D8494">
        <v>0</v>
      </c>
      <c r="E8494">
        <v>28</v>
      </c>
      <c r="F8494">
        <v>0</v>
      </c>
    </row>
    <row r="8495" spans="1:6" x14ac:dyDescent="0.25">
      <c r="A8495" t="s">
        <v>9852</v>
      </c>
      <c r="B8495" t="s">
        <v>315</v>
      </c>
      <c r="C8495">
        <v>200</v>
      </c>
      <c r="D8495">
        <v>0</v>
      </c>
      <c r="E8495">
        <v>28</v>
      </c>
      <c r="F8495">
        <v>0</v>
      </c>
    </row>
    <row r="8496" spans="1:6" x14ac:dyDescent="0.25">
      <c r="A8496" t="s">
        <v>9853</v>
      </c>
      <c r="C8496">
        <v>404</v>
      </c>
      <c r="D8496">
        <v>0</v>
      </c>
      <c r="E8496">
        <v>28</v>
      </c>
      <c r="F8496">
        <v>0</v>
      </c>
    </row>
    <row r="8497" spans="1:6" x14ac:dyDescent="0.25">
      <c r="A8497" t="s">
        <v>9854</v>
      </c>
      <c r="B8497" t="s">
        <v>671</v>
      </c>
      <c r="C8497">
        <v>200</v>
      </c>
      <c r="D8497">
        <v>0</v>
      </c>
      <c r="E8497">
        <v>28</v>
      </c>
      <c r="F8497">
        <v>0</v>
      </c>
    </row>
    <row r="8498" spans="1:6" x14ac:dyDescent="0.25">
      <c r="A8498" t="s">
        <v>9855</v>
      </c>
      <c r="B8498" t="s">
        <v>671</v>
      </c>
      <c r="C8498">
        <v>200</v>
      </c>
      <c r="D8498">
        <v>0</v>
      </c>
      <c r="E8498">
        <v>28</v>
      </c>
      <c r="F8498">
        <v>0</v>
      </c>
    </row>
    <row r="8499" spans="1:6" x14ac:dyDescent="0.25">
      <c r="A8499" t="s">
        <v>9856</v>
      </c>
      <c r="B8499" t="s">
        <v>379</v>
      </c>
      <c r="C8499">
        <v>200</v>
      </c>
      <c r="D8499">
        <v>0</v>
      </c>
      <c r="E8499">
        <v>28</v>
      </c>
      <c r="F8499">
        <v>0</v>
      </c>
    </row>
    <row r="8500" spans="1:6" x14ac:dyDescent="0.25">
      <c r="A8500" t="s">
        <v>9857</v>
      </c>
      <c r="B8500" t="s">
        <v>304</v>
      </c>
      <c r="C8500">
        <v>200</v>
      </c>
      <c r="D8500">
        <v>0</v>
      </c>
      <c r="E8500">
        <v>28</v>
      </c>
      <c r="F8500">
        <v>0</v>
      </c>
    </row>
    <row r="8501" spans="1:6" x14ac:dyDescent="0.25">
      <c r="A8501" t="s">
        <v>9858</v>
      </c>
      <c r="B8501" t="s">
        <v>304</v>
      </c>
      <c r="C8501">
        <v>200</v>
      </c>
      <c r="D8501">
        <v>0</v>
      </c>
      <c r="E8501">
        <v>28</v>
      </c>
      <c r="F8501">
        <v>0</v>
      </c>
    </row>
    <row r="8502" spans="1:6" x14ac:dyDescent="0.25">
      <c r="A8502" t="s">
        <v>9859</v>
      </c>
      <c r="B8502" t="s">
        <v>272</v>
      </c>
      <c r="C8502">
        <v>200</v>
      </c>
      <c r="D8502">
        <v>0</v>
      </c>
      <c r="E8502">
        <v>28</v>
      </c>
      <c r="F8502">
        <v>0</v>
      </c>
    </row>
    <row r="8503" spans="1:6" x14ac:dyDescent="0.25">
      <c r="A8503" t="s">
        <v>9860</v>
      </c>
      <c r="B8503" t="s">
        <v>272</v>
      </c>
      <c r="C8503">
        <v>200</v>
      </c>
      <c r="D8503">
        <v>0</v>
      </c>
      <c r="E8503">
        <v>28</v>
      </c>
      <c r="F8503">
        <v>0</v>
      </c>
    </row>
    <row r="8504" spans="1:6" x14ac:dyDescent="0.25">
      <c r="A8504" t="s">
        <v>9861</v>
      </c>
      <c r="B8504" t="s">
        <v>272</v>
      </c>
      <c r="C8504">
        <v>200</v>
      </c>
      <c r="D8504">
        <v>0</v>
      </c>
      <c r="E8504">
        <v>28</v>
      </c>
      <c r="F8504">
        <v>0</v>
      </c>
    </row>
    <row r="8505" spans="1:6" x14ac:dyDescent="0.25">
      <c r="A8505" t="s">
        <v>9862</v>
      </c>
      <c r="B8505" t="s">
        <v>272</v>
      </c>
      <c r="C8505">
        <v>200</v>
      </c>
      <c r="D8505">
        <v>0</v>
      </c>
      <c r="E8505">
        <v>28</v>
      </c>
      <c r="F8505">
        <v>0</v>
      </c>
    </row>
    <row r="8506" spans="1:6" x14ac:dyDescent="0.25">
      <c r="A8506" t="s">
        <v>9863</v>
      </c>
      <c r="B8506" t="s">
        <v>272</v>
      </c>
      <c r="C8506">
        <v>200</v>
      </c>
      <c r="D8506">
        <v>0</v>
      </c>
      <c r="E8506">
        <v>28</v>
      </c>
      <c r="F8506">
        <v>0</v>
      </c>
    </row>
    <row r="8507" spans="1:6" x14ac:dyDescent="0.25">
      <c r="A8507" t="s">
        <v>9864</v>
      </c>
      <c r="B8507" t="s">
        <v>272</v>
      </c>
      <c r="C8507">
        <v>200</v>
      </c>
      <c r="D8507">
        <v>0</v>
      </c>
      <c r="E8507">
        <v>28</v>
      </c>
      <c r="F8507">
        <v>0</v>
      </c>
    </row>
    <row r="8508" spans="1:6" x14ac:dyDescent="0.25">
      <c r="A8508" t="s">
        <v>9865</v>
      </c>
      <c r="B8508" t="s">
        <v>272</v>
      </c>
      <c r="C8508">
        <v>200</v>
      </c>
      <c r="D8508">
        <v>0</v>
      </c>
      <c r="E8508">
        <v>28</v>
      </c>
      <c r="F8508">
        <v>0</v>
      </c>
    </row>
    <row r="8509" spans="1:6" x14ac:dyDescent="0.25">
      <c r="A8509" t="s">
        <v>9866</v>
      </c>
      <c r="C8509">
        <v>404</v>
      </c>
      <c r="D8509">
        <v>0</v>
      </c>
      <c r="E8509">
        <v>28</v>
      </c>
      <c r="F8509">
        <v>0</v>
      </c>
    </row>
    <row r="8510" spans="1:6" x14ac:dyDescent="0.25">
      <c r="A8510" t="s">
        <v>9867</v>
      </c>
      <c r="C8510">
        <v>404</v>
      </c>
      <c r="D8510">
        <v>0</v>
      </c>
      <c r="E8510">
        <v>28</v>
      </c>
      <c r="F8510">
        <v>0</v>
      </c>
    </row>
    <row r="8511" spans="1:6" x14ac:dyDescent="0.25">
      <c r="A8511" t="s">
        <v>9868</v>
      </c>
      <c r="C8511">
        <v>404</v>
      </c>
      <c r="D8511">
        <v>0</v>
      </c>
      <c r="E8511">
        <v>28</v>
      </c>
      <c r="F8511">
        <v>0</v>
      </c>
    </row>
    <row r="8512" spans="1:6" x14ac:dyDescent="0.25">
      <c r="A8512" t="s">
        <v>9869</v>
      </c>
      <c r="B8512" t="s">
        <v>272</v>
      </c>
      <c r="C8512">
        <v>200</v>
      </c>
      <c r="D8512">
        <v>0</v>
      </c>
      <c r="E8512">
        <v>28</v>
      </c>
      <c r="F8512">
        <v>0</v>
      </c>
    </row>
    <row r="8513" spans="1:6" x14ac:dyDescent="0.25">
      <c r="A8513" t="s">
        <v>9870</v>
      </c>
      <c r="B8513" t="s">
        <v>272</v>
      </c>
      <c r="C8513">
        <v>200</v>
      </c>
      <c r="D8513">
        <v>0</v>
      </c>
      <c r="E8513">
        <v>28</v>
      </c>
      <c r="F8513">
        <v>0</v>
      </c>
    </row>
    <row r="8514" spans="1:6" x14ac:dyDescent="0.25">
      <c r="A8514" t="s">
        <v>9871</v>
      </c>
      <c r="B8514" t="s">
        <v>272</v>
      </c>
      <c r="C8514">
        <v>200</v>
      </c>
      <c r="D8514">
        <v>0</v>
      </c>
      <c r="E8514">
        <v>28</v>
      </c>
      <c r="F8514">
        <v>0</v>
      </c>
    </row>
    <row r="8515" spans="1:6" x14ac:dyDescent="0.25">
      <c r="A8515" t="s">
        <v>9872</v>
      </c>
      <c r="C8515">
        <v>404</v>
      </c>
      <c r="D8515">
        <v>0</v>
      </c>
      <c r="E8515">
        <v>28</v>
      </c>
      <c r="F8515">
        <v>0</v>
      </c>
    </row>
    <row r="8516" spans="1:6" x14ac:dyDescent="0.25">
      <c r="A8516" t="s">
        <v>9873</v>
      </c>
      <c r="C8516">
        <v>404</v>
      </c>
      <c r="D8516">
        <v>0</v>
      </c>
      <c r="E8516">
        <v>28</v>
      </c>
      <c r="F8516">
        <v>0</v>
      </c>
    </row>
    <row r="8517" spans="1:6" x14ac:dyDescent="0.25">
      <c r="A8517" t="s">
        <v>9874</v>
      </c>
      <c r="B8517" t="s">
        <v>272</v>
      </c>
      <c r="C8517">
        <v>200</v>
      </c>
      <c r="D8517">
        <v>0</v>
      </c>
      <c r="E8517">
        <v>28</v>
      </c>
      <c r="F8517">
        <v>0</v>
      </c>
    </row>
    <row r="8518" spans="1:6" x14ac:dyDescent="0.25">
      <c r="A8518" t="s">
        <v>9875</v>
      </c>
      <c r="B8518" t="s">
        <v>272</v>
      </c>
      <c r="C8518">
        <v>200</v>
      </c>
      <c r="D8518">
        <v>0</v>
      </c>
      <c r="E8518">
        <v>28</v>
      </c>
      <c r="F8518">
        <v>0</v>
      </c>
    </row>
    <row r="8519" spans="1:6" x14ac:dyDescent="0.25">
      <c r="A8519" t="s">
        <v>9876</v>
      </c>
      <c r="B8519" t="s">
        <v>272</v>
      </c>
      <c r="C8519">
        <v>200</v>
      </c>
      <c r="D8519">
        <v>0</v>
      </c>
      <c r="E8519">
        <v>28</v>
      </c>
      <c r="F8519">
        <v>0</v>
      </c>
    </row>
    <row r="8520" spans="1:6" x14ac:dyDescent="0.25">
      <c r="A8520" t="s">
        <v>9877</v>
      </c>
      <c r="B8520" t="s">
        <v>272</v>
      </c>
      <c r="C8520">
        <v>200</v>
      </c>
      <c r="D8520">
        <v>0</v>
      </c>
      <c r="E8520">
        <v>28</v>
      </c>
      <c r="F8520">
        <v>0</v>
      </c>
    </row>
    <row r="8521" spans="1:6" x14ac:dyDescent="0.25">
      <c r="A8521" t="s">
        <v>9878</v>
      </c>
      <c r="B8521" t="s">
        <v>272</v>
      </c>
      <c r="C8521">
        <v>200</v>
      </c>
      <c r="D8521">
        <v>0</v>
      </c>
      <c r="E8521">
        <v>28</v>
      </c>
      <c r="F8521">
        <v>0</v>
      </c>
    </row>
    <row r="8522" spans="1:6" x14ac:dyDescent="0.25">
      <c r="A8522" t="s">
        <v>9879</v>
      </c>
      <c r="B8522" t="s">
        <v>272</v>
      </c>
      <c r="C8522">
        <v>200</v>
      </c>
      <c r="D8522">
        <v>0</v>
      </c>
      <c r="E8522">
        <v>28</v>
      </c>
      <c r="F8522">
        <v>0</v>
      </c>
    </row>
    <row r="8523" spans="1:6" x14ac:dyDescent="0.25">
      <c r="A8523" t="s">
        <v>9880</v>
      </c>
      <c r="B8523" t="s">
        <v>272</v>
      </c>
      <c r="C8523">
        <v>200</v>
      </c>
      <c r="D8523">
        <v>0</v>
      </c>
      <c r="E8523">
        <v>28</v>
      </c>
      <c r="F8523">
        <v>0</v>
      </c>
    </row>
    <row r="8524" spans="1:6" x14ac:dyDescent="0.25">
      <c r="A8524" t="s">
        <v>9881</v>
      </c>
      <c r="B8524" t="s">
        <v>272</v>
      </c>
      <c r="C8524">
        <v>200</v>
      </c>
      <c r="D8524">
        <v>0</v>
      </c>
      <c r="E8524">
        <v>28</v>
      </c>
      <c r="F8524">
        <v>0</v>
      </c>
    </row>
    <row r="8525" spans="1:6" x14ac:dyDescent="0.25">
      <c r="A8525" t="s">
        <v>9882</v>
      </c>
      <c r="B8525" t="s">
        <v>272</v>
      </c>
      <c r="C8525">
        <v>200</v>
      </c>
      <c r="D8525">
        <v>0</v>
      </c>
      <c r="E8525">
        <v>28</v>
      </c>
      <c r="F8525">
        <v>0</v>
      </c>
    </row>
    <row r="8526" spans="1:6" x14ac:dyDescent="0.25">
      <c r="A8526" t="s">
        <v>9883</v>
      </c>
      <c r="B8526" t="s">
        <v>272</v>
      </c>
      <c r="C8526">
        <v>200</v>
      </c>
      <c r="D8526">
        <v>0</v>
      </c>
      <c r="E8526">
        <v>28</v>
      </c>
      <c r="F8526">
        <v>0</v>
      </c>
    </row>
    <row r="8527" spans="1:6" x14ac:dyDescent="0.25">
      <c r="A8527" t="s">
        <v>9884</v>
      </c>
      <c r="B8527" t="s">
        <v>272</v>
      </c>
      <c r="C8527">
        <v>200</v>
      </c>
      <c r="D8527">
        <v>0</v>
      </c>
      <c r="E8527">
        <v>28</v>
      </c>
      <c r="F8527">
        <v>0</v>
      </c>
    </row>
    <row r="8528" spans="1:6" x14ac:dyDescent="0.25">
      <c r="A8528" t="s">
        <v>9885</v>
      </c>
      <c r="B8528" t="s">
        <v>272</v>
      </c>
      <c r="C8528">
        <v>200</v>
      </c>
      <c r="D8528">
        <v>0</v>
      </c>
      <c r="E8528">
        <v>28</v>
      </c>
      <c r="F8528">
        <v>0</v>
      </c>
    </row>
    <row r="8529" spans="1:6" x14ac:dyDescent="0.25">
      <c r="A8529" t="s">
        <v>9886</v>
      </c>
      <c r="B8529" t="s">
        <v>272</v>
      </c>
      <c r="C8529">
        <v>200</v>
      </c>
      <c r="D8529">
        <v>0</v>
      </c>
      <c r="E8529">
        <v>28</v>
      </c>
      <c r="F8529">
        <v>0</v>
      </c>
    </row>
    <row r="8530" spans="1:6" x14ac:dyDescent="0.25">
      <c r="A8530" t="s">
        <v>9887</v>
      </c>
      <c r="B8530" t="s">
        <v>272</v>
      </c>
      <c r="C8530">
        <v>200</v>
      </c>
      <c r="D8530">
        <v>0</v>
      </c>
      <c r="E8530">
        <v>28</v>
      </c>
      <c r="F8530">
        <v>0</v>
      </c>
    </row>
    <row r="8531" spans="1:6" x14ac:dyDescent="0.25">
      <c r="A8531" t="s">
        <v>9888</v>
      </c>
      <c r="B8531" t="s">
        <v>272</v>
      </c>
      <c r="C8531">
        <v>200</v>
      </c>
      <c r="D8531">
        <v>0</v>
      </c>
      <c r="E8531">
        <v>28</v>
      </c>
      <c r="F8531">
        <v>0</v>
      </c>
    </row>
    <row r="8532" spans="1:6" x14ac:dyDescent="0.25">
      <c r="A8532" t="s">
        <v>9889</v>
      </c>
      <c r="B8532" t="s">
        <v>272</v>
      </c>
      <c r="C8532">
        <v>200</v>
      </c>
      <c r="D8532">
        <v>0</v>
      </c>
      <c r="E8532">
        <v>28</v>
      </c>
      <c r="F8532">
        <v>0</v>
      </c>
    </row>
    <row r="8533" spans="1:6" x14ac:dyDescent="0.25">
      <c r="A8533" t="s">
        <v>9890</v>
      </c>
      <c r="B8533" t="s">
        <v>272</v>
      </c>
      <c r="C8533">
        <v>200</v>
      </c>
      <c r="D8533">
        <v>0</v>
      </c>
      <c r="E8533">
        <v>28</v>
      </c>
      <c r="F8533">
        <v>0</v>
      </c>
    </row>
    <row r="8534" spans="1:6" x14ac:dyDescent="0.25">
      <c r="A8534" t="s">
        <v>9891</v>
      </c>
      <c r="B8534" t="s">
        <v>338</v>
      </c>
      <c r="C8534">
        <v>200</v>
      </c>
      <c r="D8534">
        <v>0</v>
      </c>
      <c r="E8534">
        <v>28</v>
      </c>
      <c r="F8534">
        <v>0</v>
      </c>
    </row>
    <row r="8535" spans="1:6" x14ac:dyDescent="0.25">
      <c r="A8535" t="s">
        <v>9892</v>
      </c>
      <c r="B8535" t="s">
        <v>272</v>
      </c>
      <c r="C8535">
        <v>200</v>
      </c>
      <c r="D8535">
        <v>0</v>
      </c>
      <c r="E8535">
        <v>28</v>
      </c>
      <c r="F8535">
        <v>0</v>
      </c>
    </row>
    <row r="8536" spans="1:6" x14ac:dyDescent="0.25">
      <c r="A8536" t="s">
        <v>9893</v>
      </c>
      <c r="B8536" t="s">
        <v>272</v>
      </c>
      <c r="C8536">
        <v>200</v>
      </c>
      <c r="D8536">
        <v>0</v>
      </c>
      <c r="E8536">
        <v>28</v>
      </c>
      <c r="F8536">
        <v>0</v>
      </c>
    </row>
    <row r="8537" spans="1:6" x14ac:dyDescent="0.25">
      <c r="A8537" t="s">
        <v>9894</v>
      </c>
      <c r="B8537" t="s">
        <v>272</v>
      </c>
      <c r="C8537">
        <v>200</v>
      </c>
      <c r="D8537">
        <v>0</v>
      </c>
      <c r="E8537">
        <v>28</v>
      </c>
      <c r="F8537">
        <v>0</v>
      </c>
    </row>
    <row r="8538" spans="1:6" x14ac:dyDescent="0.25">
      <c r="A8538" t="s">
        <v>9895</v>
      </c>
      <c r="B8538" t="s">
        <v>272</v>
      </c>
      <c r="C8538">
        <v>200</v>
      </c>
      <c r="D8538">
        <v>0</v>
      </c>
      <c r="E8538">
        <v>28</v>
      </c>
      <c r="F8538">
        <v>0</v>
      </c>
    </row>
    <row r="8539" spans="1:6" x14ac:dyDescent="0.25">
      <c r="A8539" t="s">
        <v>9896</v>
      </c>
      <c r="B8539" t="s">
        <v>272</v>
      </c>
      <c r="C8539">
        <v>200</v>
      </c>
      <c r="D8539">
        <v>0</v>
      </c>
      <c r="E8539">
        <v>28</v>
      </c>
      <c r="F8539">
        <v>0</v>
      </c>
    </row>
    <row r="8540" spans="1:6" x14ac:dyDescent="0.25">
      <c r="A8540" t="s">
        <v>9897</v>
      </c>
      <c r="B8540" t="s">
        <v>315</v>
      </c>
      <c r="C8540">
        <v>200</v>
      </c>
      <c r="D8540">
        <v>0</v>
      </c>
      <c r="E8540">
        <v>28</v>
      </c>
      <c r="F8540">
        <v>0</v>
      </c>
    </row>
    <row r="8541" spans="1:6" x14ac:dyDescent="0.25">
      <c r="A8541" t="s">
        <v>9898</v>
      </c>
      <c r="B8541" t="s">
        <v>272</v>
      </c>
      <c r="C8541">
        <v>200</v>
      </c>
      <c r="D8541">
        <v>0</v>
      </c>
      <c r="E8541">
        <v>28</v>
      </c>
      <c r="F8541">
        <v>0</v>
      </c>
    </row>
    <row r="8542" spans="1:6" x14ac:dyDescent="0.25">
      <c r="A8542" t="s">
        <v>9899</v>
      </c>
      <c r="B8542" t="s">
        <v>272</v>
      </c>
      <c r="C8542">
        <v>200</v>
      </c>
      <c r="D8542">
        <v>0</v>
      </c>
      <c r="E8542">
        <v>28</v>
      </c>
      <c r="F8542">
        <v>0</v>
      </c>
    </row>
    <row r="8543" spans="1:6" x14ac:dyDescent="0.25">
      <c r="A8543" t="s">
        <v>9900</v>
      </c>
      <c r="B8543" t="s">
        <v>272</v>
      </c>
      <c r="C8543">
        <v>200</v>
      </c>
      <c r="D8543">
        <v>0</v>
      </c>
      <c r="E8543">
        <v>28</v>
      </c>
      <c r="F8543">
        <v>0</v>
      </c>
    </row>
    <row r="8544" spans="1:6" x14ac:dyDescent="0.25">
      <c r="A8544" t="s">
        <v>9901</v>
      </c>
      <c r="B8544" t="s">
        <v>272</v>
      </c>
      <c r="C8544">
        <v>200</v>
      </c>
      <c r="D8544">
        <v>0</v>
      </c>
      <c r="E8544">
        <v>28</v>
      </c>
      <c r="F8544">
        <v>0</v>
      </c>
    </row>
    <row r="8545" spans="1:6" x14ac:dyDescent="0.25">
      <c r="A8545" t="s">
        <v>9902</v>
      </c>
      <c r="B8545" t="s">
        <v>668</v>
      </c>
      <c r="C8545">
        <v>200</v>
      </c>
      <c r="D8545">
        <v>0</v>
      </c>
      <c r="E8545">
        <v>28</v>
      </c>
      <c r="F8545">
        <v>0</v>
      </c>
    </row>
    <row r="8546" spans="1:6" x14ac:dyDescent="0.25">
      <c r="A8546" t="s">
        <v>9903</v>
      </c>
      <c r="B8546" t="s">
        <v>668</v>
      </c>
      <c r="C8546">
        <v>200</v>
      </c>
      <c r="D8546">
        <v>0</v>
      </c>
      <c r="E8546">
        <v>28</v>
      </c>
      <c r="F8546">
        <v>0</v>
      </c>
    </row>
    <row r="8547" spans="1:6" x14ac:dyDescent="0.25">
      <c r="A8547" t="s">
        <v>9904</v>
      </c>
      <c r="B8547" t="s">
        <v>668</v>
      </c>
      <c r="C8547">
        <v>200</v>
      </c>
      <c r="D8547">
        <v>0</v>
      </c>
      <c r="E8547">
        <v>28</v>
      </c>
      <c r="F8547">
        <v>0</v>
      </c>
    </row>
    <row r="8548" spans="1:6" x14ac:dyDescent="0.25">
      <c r="A8548" t="s">
        <v>9905</v>
      </c>
      <c r="B8548" t="s">
        <v>272</v>
      </c>
      <c r="C8548">
        <v>200</v>
      </c>
      <c r="D8548">
        <v>0</v>
      </c>
      <c r="E8548">
        <v>28</v>
      </c>
      <c r="F8548">
        <v>0</v>
      </c>
    </row>
    <row r="8549" spans="1:6" x14ac:dyDescent="0.25">
      <c r="A8549" t="s">
        <v>9906</v>
      </c>
      <c r="B8549" t="s">
        <v>272</v>
      </c>
      <c r="C8549">
        <v>200</v>
      </c>
      <c r="D8549">
        <v>0</v>
      </c>
      <c r="E8549">
        <v>28</v>
      </c>
      <c r="F8549">
        <v>0</v>
      </c>
    </row>
    <row r="8550" spans="1:6" x14ac:dyDescent="0.25">
      <c r="A8550" t="s">
        <v>9907</v>
      </c>
      <c r="B8550" t="s">
        <v>272</v>
      </c>
      <c r="C8550">
        <v>200</v>
      </c>
      <c r="D8550">
        <v>0</v>
      </c>
      <c r="E8550">
        <v>28</v>
      </c>
      <c r="F8550">
        <v>0</v>
      </c>
    </row>
    <row r="8551" spans="1:6" x14ac:dyDescent="0.25">
      <c r="A8551" t="s">
        <v>9908</v>
      </c>
      <c r="B8551" t="s">
        <v>272</v>
      </c>
      <c r="C8551">
        <v>200</v>
      </c>
      <c r="D8551">
        <v>0</v>
      </c>
      <c r="E8551">
        <v>28</v>
      </c>
      <c r="F8551">
        <v>0</v>
      </c>
    </row>
    <row r="8552" spans="1:6" x14ac:dyDescent="0.25">
      <c r="A8552" t="s">
        <v>9909</v>
      </c>
      <c r="B8552" t="s">
        <v>272</v>
      </c>
      <c r="C8552">
        <v>200</v>
      </c>
      <c r="D8552">
        <v>0</v>
      </c>
      <c r="E8552">
        <v>28</v>
      </c>
      <c r="F8552">
        <v>0</v>
      </c>
    </row>
    <row r="8553" spans="1:6" x14ac:dyDescent="0.25">
      <c r="A8553" t="s">
        <v>9910</v>
      </c>
      <c r="C8553">
        <v>302</v>
      </c>
      <c r="D8553">
        <v>0</v>
      </c>
      <c r="E8553">
        <v>28</v>
      </c>
      <c r="F8553">
        <v>0</v>
      </c>
    </row>
    <row r="8554" spans="1:6" x14ac:dyDescent="0.25">
      <c r="A8554" t="s">
        <v>9911</v>
      </c>
      <c r="B8554" t="s">
        <v>272</v>
      </c>
      <c r="C8554">
        <v>200</v>
      </c>
      <c r="D8554">
        <v>0</v>
      </c>
      <c r="E8554">
        <v>28</v>
      </c>
      <c r="F8554">
        <v>0</v>
      </c>
    </row>
    <row r="8555" spans="1:6" x14ac:dyDescent="0.25">
      <c r="A8555" t="s">
        <v>9912</v>
      </c>
      <c r="B8555" t="s">
        <v>272</v>
      </c>
      <c r="C8555">
        <v>200</v>
      </c>
      <c r="D8555">
        <v>0</v>
      </c>
      <c r="E8555">
        <v>28</v>
      </c>
      <c r="F8555">
        <v>0</v>
      </c>
    </row>
    <row r="8556" spans="1:6" x14ac:dyDescent="0.25">
      <c r="A8556" t="s">
        <v>9913</v>
      </c>
      <c r="B8556" t="s">
        <v>272</v>
      </c>
      <c r="C8556">
        <v>200</v>
      </c>
      <c r="D8556">
        <v>0</v>
      </c>
      <c r="E8556">
        <v>28</v>
      </c>
      <c r="F8556">
        <v>0</v>
      </c>
    </row>
    <row r="8557" spans="1:6" x14ac:dyDescent="0.25">
      <c r="A8557" t="s">
        <v>9914</v>
      </c>
      <c r="B8557" t="s">
        <v>272</v>
      </c>
      <c r="C8557">
        <v>200</v>
      </c>
      <c r="D8557">
        <v>0</v>
      </c>
      <c r="E8557">
        <v>28</v>
      </c>
      <c r="F8557">
        <v>0</v>
      </c>
    </row>
    <row r="8558" spans="1:6" x14ac:dyDescent="0.25">
      <c r="A8558" t="s">
        <v>9915</v>
      </c>
      <c r="B8558" t="s">
        <v>272</v>
      </c>
      <c r="C8558">
        <v>200</v>
      </c>
      <c r="D8558">
        <v>0</v>
      </c>
      <c r="E8558">
        <v>28</v>
      </c>
      <c r="F8558">
        <v>0</v>
      </c>
    </row>
    <row r="8559" spans="1:6" x14ac:dyDescent="0.25">
      <c r="A8559" t="s">
        <v>9916</v>
      </c>
      <c r="B8559" t="s">
        <v>279</v>
      </c>
      <c r="C8559">
        <v>200</v>
      </c>
      <c r="D8559">
        <v>0</v>
      </c>
      <c r="E8559">
        <v>28</v>
      </c>
      <c r="F8559">
        <v>0</v>
      </c>
    </row>
    <row r="8560" spans="1:6" x14ac:dyDescent="0.25">
      <c r="A8560" t="s">
        <v>9917</v>
      </c>
      <c r="B8560" t="s">
        <v>279</v>
      </c>
      <c r="C8560">
        <v>200</v>
      </c>
      <c r="D8560">
        <v>0</v>
      </c>
      <c r="E8560">
        <v>28</v>
      </c>
      <c r="F8560">
        <v>0</v>
      </c>
    </row>
    <row r="8561" spans="1:6" x14ac:dyDescent="0.25">
      <c r="A8561" t="s">
        <v>9918</v>
      </c>
      <c r="B8561" t="s">
        <v>272</v>
      </c>
      <c r="C8561">
        <v>200</v>
      </c>
      <c r="D8561">
        <v>0</v>
      </c>
      <c r="E8561">
        <v>28</v>
      </c>
      <c r="F8561">
        <v>0</v>
      </c>
    </row>
    <row r="8562" spans="1:6" x14ac:dyDescent="0.25">
      <c r="A8562" t="s">
        <v>9919</v>
      </c>
      <c r="B8562" t="s">
        <v>322</v>
      </c>
      <c r="C8562">
        <v>200</v>
      </c>
      <c r="D8562">
        <v>0</v>
      </c>
      <c r="E8562">
        <v>28</v>
      </c>
      <c r="F8562">
        <v>0</v>
      </c>
    </row>
    <row r="8563" spans="1:6" x14ac:dyDescent="0.25">
      <c r="A8563" t="s">
        <v>9920</v>
      </c>
      <c r="B8563" t="s">
        <v>322</v>
      </c>
      <c r="C8563">
        <v>200</v>
      </c>
      <c r="D8563">
        <v>0</v>
      </c>
      <c r="E8563">
        <v>28</v>
      </c>
      <c r="F8563">
        <v>0</v>
      </c>
    </row>
    <row r="8564" spans="1:6" x14ac:dyDescent="0.25">
      <c r="A8564" t="s">
        <v>9921</v>
      </c>
      <c r="B8564" t="s">
        <v>272</v>
      </c>
      <c r="C8564">
        <v>200</v>
      </c>
      <c r="D8564">
        <v>0</v>
      </c>
      <c r="E8564">
        <v>28</v>
      </c>
      <c r="F8564">
        <v>0</v>
      </c>
    </row>
    <row r="8565" spans="1:6" x14ac:dyDescent="0.25">
      <c r="A8565" t="s">
        <v>9922</v>
      </c>
      <c r="B8565" t="s">
        <v>272</v>
      </c>
      <c r="C8565">
        <v>200</v>
      </c>
      <c r="D8565">
        <v>0</v>
      </c>
      <c r="E8565">
        <v>28</v>
      </c>
      <c r="F8565">
        <v>0</v>
      </c>
    </row>
    <row r="8566" spans="1:6" x14ac:dyDescent="0.25">
      <c r="A8566" t="s">
        <v>9923</v>
      </c>
      <c r="B8566" t="s">
        <v>272</v>
      </c>
      <c r="C8566">
        <v>200</v>
      </c>
      <c r="D8566">
        <v>0</v>
      </c>
      <c r="E8566">
        <v>28</v>
      </c>
      <c r="F8566">
        <v>0</v>
      </c>
    </row>
    <row r="8567" spans="1:6" x14ac:dyDescent="0.25">
      <c r="A8567" t="s">
        <v>9924</v>
      </c>
      <c r="B8567" t="s">
        <v>322</v>
      </c>
      <c r="C8567">
        <v>200</v>
      </c>
      <c r="D8567">
        <v>0</v>
      </c>
      <c r="E8567">
        <v>28</v>
      </c>
      <c r="F8567">
        <v>0</v>
      </c>
    </row>
    <row r="8568" spans="1:6" x14ac:dyDescent="0.25">
      <c r="A8568" t="s">
        <v>9925</v>
      </c>
      <c r="B8568" t="s">
        <v>272</v>
      </c>
      <c r="C8568">
        <v>200</v>
      </c>
      <c r="D8568">
        <v>0</v>
      </c>
      <c r="E8568">
        <v>28</v>
      </c>
      <c r="F8568">
        <v>0</v>
      </c>
    </row>
    <row r="8569" spans="1:6" x14ac:dyDescent="0.25">
      <c r="A8569" t="s">
        <v>9926</v>
      </c>
      <c r="B8569" t="s">
        <v>272</v>
      </c>
      <c r="C8569">
        <v>200</v>
      </c>
      <c r="D8569">
        <v>0</v>
      </c>
      <c r="E8569">
        <v>28</v>
      </c>
      <c r="F8569">
        <v>0</v>
      </c>
    </row>
    <row r="8570" spans="1:6" x14ac:dyDescent="0.25">
      <c r="A8570" t="s">
        <v>9927</v>
      </c>
      <c r="B8570" t="s">
        <v>322</v>
      </c>
      <c r="C8570">
        <v>200</v>
      </c>
      <c r="D8570">
        <v>0</v>
      </c>
      <c r="E8570">
        <v>28</v>
      </c>
      <c r="F8570">
        <v>0</v>
      </c>
    </row>
    <row r="8571" spans="1:6" x14ac:dyDescent="0.25">
      <c r="A8571" t="s">
        <v>9928</v>
      </c>
      <c r="B8571" t="s">
        <v>322</v>
      </c>
      <c r="C8571">
        <v>200</v>
      </c>
      <c r="D8571">
        <v>0</v>
      </c>
      <c r="E8571">
        <v>28</v>
      </c>
      <c r="F8571">
        <v>0</v>
      </c>
    </row>
    <row r="8572" spans="1:6" x14ac:dyDescent="0.25">
      <c r="A8572" t="s">
        <v>9929</v>
      </c>
      <c r="B8572" t="s">
        <v>322</v>
      </c>
      <c r="C8572">
        <v>200</v>
      </c>
      <c r="D8572">
        <v>0</v>
      </c>
      <c r="E8572">
        <v>28</v>
      </c>
      <c r="F8572">
        <v>0</v>
      </c>
    </row>
    <row r="8573" spans="1:6" x14ac:dyDescent="0.25">
      <c r="A8573" t="s">
        <v>9930</v>
      </c>
      <c r="B8573" t="s">
        <v>377</v>
      </c>
      <c r="C8573">
        <v>200</v>
      </c>
      <c r="D8573">
        <v>0</v>
      </c>
      <c r="E8573">
        <v>28</v>
      </c>
      <c r="F8573">
        <v>0</v>
      </c>
    </row>
    <row r="8574" spans="1:6" x14ac:dyDescent="0.25">
      <c r="A8574" t="s">
        <v>9931</v>
      </c>
      <c r="B8574" t="s">
        <v>377</v>
      </c>
      <c r="C8574">
        <v>200</v>
      </c>
      <c r="D8574">
        <v>0</v>
      </c>
      <c r="E8574">
        <v>28</v>
      </c>
      <c r="F8574">
        <v>0</v>
      </c>
    </row>
    <row r="8575" spans="1:6" x14ac:dyDescent="0.25">
      <c r="A8575" t="s">
        <v>9932</v>
      </c>
      <c r="B8575" t="s">
        <v>315</v>
      </c>
      <c r="C8575">
        <v>200</v>
      </c>
      <c r="D8575">
        <v>0</v>
      </c>
      <c r="E8575">
        <v>28</v>
      </c>
      <c r="F8575">
        <v>0</v>
      </c>
    </row>
    <row r="8576" spans="1:6" x14ac:dyDescent="0.25">
      <c r="A8576" t="s">
        <v>9933</v>
      </c>
      <c r="B8576" t="s">
        <v>272</v>
      </c>
      <c r="C8576">
        <v>200</v>
      </c>
      <c r="D8576">
        <v>0</v>
      </c>
      <c r="E8576">
        <v>28</v>
      </c>
      <c r="F8576">
        <v>0</v>
      </c>
    </row>
    <row r="8577" spans="1:6" x14ac:dyDescent="0.25">
      <c r="A8577" t="s">
        <v>9934</v>
      </c>
      <c r="B8577" t="s">
        <v>272</v>
      </c>
      <c r="C8577">
        <v>200</v>
      </c>
      <c r="D8577">
        <v>0</v>
      </c>
      <c r="E8577">
        <v>28</v>
      </c>
      <c r="F8577">
        <v>0</v>
      </c>
    </row>
    <row r="8578" spans="1:6" x14ac:dyDescent="0.25">
      <c r="A8578" t="s">
        <v>9935</v>
      </c>
      <c r="B8578" t="s">
        <v>272</v>
      </c>
      <c r="C8578">
        <v>200</v>
      </c>
      <c r="D8578">
        <v>0</v>
      </c>
      <c r="E8578">
        <v>28</v>
      </c>
      <c r="F8578">
        <v>0</v>
      </c>
    </row>
    <row r="8579" spans="1:6" x14ac:dyDescent="0.25">
      <c r="A8579" t="s">
        <v>9936</v>
      </c>
      <c r="B8579" t="s">
        <v>322</v>
      </c>
      <c r="C8579">
        <v>200</v>
      </c>
      <c r="D8579">
        <v>0</v>
      </c>
      <c r="E8579">
        <v>28</v>
      </c>
      <c r="F8579">
        <v>0</v>
      </c>
    </row>
    <row r="8580" spans="1:6" x14ac:dyDescent="0.25">
      <c r="A8580" t="s">
        <v>9937</v>
      </c>
      <c r="B8580" t="s">
        <v>322</v>
      </c>
      <c r="C8580">
        <v>200</v>
      </c>
      <c r="D8580">
        <v>0</v>
      </c>
      <c r="E8580">
        <v>28</v>
      </c>
      <c r="F8580">
        <v>0</v>
      </c>
    </row>
    <row r="8581" spans="1:6" x14ac:dyDescent="0.25">
      <c r="A8581" t="s">
        <v>9938</v>
      </c>
      <c r="B8581" t="s">
        <v>322</v>
      </c>
      <c r="C8581">
        <v>200</v>
      </c>
      <c r="D8581">
        <v>0</v>
      </c>
      <c r="E8581">
        <v>28</v>
      </c>
      <c r="F8581">
        <v>0</v>
      </c>
    </row>
    <row r="8582" spans="1:6" x14ac:dyDescent="0.25">
      <c r="A8582" t="s">
        <v>9939</v>
      </c>
      <c r="B8582" t="s">
        <v>272</v>
      </c>
      <c r="C8582">
        <v>200</v>
      </c>
      <c r="D8582">
        <v>0</v>
      </c>
      <c r="E8582">
        <v>28</v>
      </c>
      <c r="F8582">
        <v>0</v>
      </c>
    </row>
    <row r="8583" spans="1:6" x14ac:dyDescent="0.25">
      <c r="A8583" t="s">
        <v>9940</v>
      </c>
      <c r="B8583" t="s">
        <v>272</v>
      </c>
      <c r="C8583">
        <v>200</v>
      </c>
      <c r="D8583">
        <v>0</v>
      </c>
      <c r="E8583">
        <v>28</v>
      </c>
      <c r="F8583">
        <v>0</v>
      </c>
    </row>
    <row r="8584" spans="1:6" x14ac:dyDescent="0.25">
      <c r="A8584" t="s">
        <v>9941</v>
      </c>
      <c r="B8584" t="s">
        <v>272</v>
      </c>
      <c r="C8584">
        <v>200</v>
      </c>
      <c r="D8584">
        <v>0</v>
      </c>
      <c r="E8584">
        <v>28</v>
      </c>
      <c r="F8584">
        <v>0</v>
      </c>
    </row>
    <row r="8585" spans="1:6" x14ac:dyDescent="0.25">
      <c r="A8585" t="s">
        <v>9942</v>
      </c>
      <c r="B8585" t="s">
        <v>272</v>
      </c>
      <c r="C8585">
        <v>200</v>
      </c>
      <c r="D8585">
        <v>0</v>
      </c>
      <c r="E8585">
        <v>28</v>
      </c>
      <c r="F8585">
        <v>0</v>
      </c>
    </row>
    <row r="8586" spans="1:6" x14ac:dyDescent="0.25">
      <c r="A8586" t="s">
        <v>9943</v>
      </c>
      <c r="B8586" t="s">
        <v>322</v>
      </c>
      <c r="C8586">
        <v>200</v>
      </c>
      <c r="D8586">
        <v>0</v>
      </c>
      <c r="E8586">
        <v>28</v>
      </c>
      <c r="F8586">
        <v>0</v>
      </c>
    </row>
    <row r="8587" spans="1:6" x14ac:dyDescent="0.25">
      <c r="A8587" t="s">
        <v>9944</v>
      </c>
      <c r="B8587" t="s">
        <v>272</v>
      </c>
      <c r="C8587">
        <v>200</v>
      </c>
      <c r="D8587">
        <v>0</v>
      </c>
      <c r="E8587">
        <v>28</v>
      </c>
      <c r="F8587">
        <v>0</v>
      </c>
    </row>
    <row r="8588" spans="1:6" x14ac:dyDescent="0.25">
      <c r="A8588" t="s">
        <v>9945</v>
      </c>
      <c r="B8588" t="s">
        <v>272</v>
      </c>
      <c r="C8588">
        <v>200</v>
      </c>
      <c r="D8588">
        <v>0</v>
      </c>
      <c r="E8588">
        <v>28</v>
      </c>
      <c r="F8588">
        <v>0</v>
      </c>
    </row>
    <row r="8589" spans="1:6" x14ac:dyDescent="0.25">
      <c r="A8589" t="s">
        <v>9946</v>
      </c>
      <c r="B8589" t="s">
        <v>322</v>
      </c>
      <c r="C8589">
        <v>200</v>
      </c>
      <c r="D8589">
        <v>0</v>
      </c>
      <c r="E8589">
        <v>28</v>
      </c>
      <c r="F8589">
        <v>0</v>
      </c>
    </row>
    <row r="8590" spans="1:6" x14ac:dyDescent="0.25">
      <c r="A8590" t="s">
        <v>9947</v>
      </c>
      <c r="B8590" t="s">
        <v>322</v>
      </c>
      <c r="C8590">
        <v>200</v>
      </c>
      <c r="D8590">
        <v>0</v>
      </c>
      <c r="E8590">
        <v>28</v>
      </c>
      <c r="F8590">
        <v>0</v>
      </c>
    </row>
    <row r="8591" spans="1:6" x14ac:dyDescent="0.25">
      <c r="A8591" t="s">
        <v>9948</v>
      </c>
      <c r="B8591" t="s">
        <v>322</v>
      </c>
      <c r="C8591">
        <v>200</v>
      </c>
      <c r="D8591">
        <v>0</v>
      </c>
      <c r="E8591">
        <v>28</v>
      </c>
      <c r="F8591">
        <v>0</v>
      </c>
    </row>
    <row r="8592" spans="1:6" x14ac:dyDescent="0.25">
      <c r="A8592" t="s">
        <v>9949</v>
      </c>
      <c r="B8592" t="s">
        <v>322</v>
      </c>
      <c r="C8592">
        <v>200</v>
      </c>
      <c r="D8592">
        <v>0</v>
      </c>
      <c r="E8592">
        <v>28</v>
      </c>
      <c r="F8592">
        <v>0</v>
      </c>
    </row>
    <row r="8593" spans="1:6" x14ac:dyDescent="0.25">
      <c r="A8593" t="s">
        <v>9950</v>
      </c>
      <c r="B8593" t="s">
        <v>272</v>
      </c>
      <c r="C8593">
        <v>200</v>
      </c>
      <c r="D8593">
        <v>0</v>
      </c>
      <c r="E8593">
        <v>28</v>
      </c>
      <c r="F8593">
        <v>0</v>
      </c>
    </row>
    <row r="8594" spans="1:6" x14ac:dyDescent="0.25">
      <c r="A8594" t="s">
        <v>9951</v>
      </c>
      <c r="B8594" t="s">
        <v>272</v>
      </c>
      <c r="C8594">
        <v>200</v>
      </c>
      <c r="D8594">
        <v>0</v>
      </c>
      <c r="E8594">
        <v>28</v>
      </c>
      <c r="F8594">
        <v>0</v>
      </c>
    </row>
    <row r="8595" spans="1:6" x14ac:dyDescent="0.25">
      <c r="A8595" t="s">
        <v>9952</v>
      </c>
      <c r="B8595" t="s">
        <v>272</v>
      </c>
      <c r="C8595">
        <v>200</v>
      </c>
      <c r="D8595">
        <v>0</v>
      </c>
      <c r="E8595">
        <v>28</v>
      </c>
      <c r="F8595">
        <v>0</v>
      </c>
    </row>
    <row r="8596" spans="1:6" x14ac:dyDescent="0.25">
      <c r="A8596" t="s">
        <v>9953</v>
      </c>
      <c r="B8596" t="s">
        <v>272</v>
      </c>
      <c r="C8596">
        <v>200</v>
      </c>
      <c r="D8596">
        <v>0</v>
      </c>
      <c r="E8596">
        <v>28</v>
      </c>
      <c r="F8596">
        <v>0</v>
      </c>
    </row>
    <row r="8597" spans="1:6" x14ac:dyDescent="0.25">
      <c r="A8597" t="s">
        <v>9954</v>
      </c>
      <c r="B8597" t="s">
        <v>322</v>
      </c>
      <c r="C8597">
        <v>200</v>
      </c>
      <c r="D8597">
        <v>0</v>
      </c>
      <c r="E8597">
        <v>28</v>
      </c>
      <c r="F8597">
        <v>0</v>
      </c>
    </row>
    <row r="8598" spans="1:6" x14ac:dyDescent="0.25">
      <c r="A8598" t="s">
        <v>9955</v>
      </c>
      <c r="B8598" t="s">
        <v>272</v>
      </c>
      <c r="C8598">
        <v>200</v>
      </c>
      <c r="D8598">
        <v>0</v>
      </c>
      <c r="E8598">
        <v>28</v>
      </c>
      <c r="F8598">
        <v>0</v>
      </c>
    </row>
    <row r="8599" spans="1:6" x14ac:dyDescent="0.25">
      <c r="A8599" t="s">
        <v>9956</v>
      </c>
      <c r="B8599" t="s">
        <v>272</v>
      </c>
      <c r="C8599">
        <v>200</v>
      </c>
      <c r="D8599">
        <v>0</v>
      </c>
      <c r="E8599">
        <v>28</v>
      </c>
      <c r="F8599">
        <v>0</v>
      </c>
    </row>
    <row r="8600" spans="1:6" x14ac:dyDescent="0.25">
      <c r="A8600" t="s">
        <v>9957</v>
      </c>
      <c r="B8600" t="s">
        <v>272</v>
      </c>
      <c r="C8600">
        <v>200</v>
      </c>
      <c r="D8600">
        <v>0</v>
      </c>
      <c r="E8600">
        <v>28</v>
      </c>
      <c r="F8600">
        <v>0</v>
      </c>
    </row>
    <row r="8601" spans="1:6" x14ac:dyDescent="0.25">
      <c r="A8601" t="s">
        <v>9958</v>
      </c>
      <c r="B8601" t="s">
        <v>272</v>
      </c>
      <c r="C8601">
        <v>200</v>
      </c>
      <c r="D8601">
        <v>0</v>
      </c>
      <c r="E8601">
        <v>28</v>
      </c>
      <c r="F8601">
        <v>0</v>
      </c>
    </row>
    <row r="8602" spans="1:6" x14ac:dyDescent="0.25">
      <c r="A8602" t="s">
        <v>9959</v>
      </c>
      <c r="B8602" t="s">
        <v>322</v>
      </c>
      <c r="C8602">
        <v>200</v>
      </c>
      <c r="D8602">
        <v>0</v>
      </c>
      <c r="E8602">
        <v>28</v>
      </c>
      <c r="F8602">
        <v>0</v>
      </c>
    </row>
    <row r="8603" spans="1:6" x14ac:dyDescent="0.25">
      <c r="A8603" t="s">
        <v>9960</v>
      </c>
      <c r="B8603" t="s">
        <v>322</v>
      </c>
      <c r="C8603">
        <v>200</v>
      </c>
      <c r="D8603">
        <v>0</v>
      </c>
      <c r="E8603">
        <v>28</v>
      </c>
      <c r="F8603">
        <v>0</v>
      </c>
    </row>
    <row r="8604" spans="1:6" x14ac:dyDescent="0.25">
      <c r="A8604" t="s">
        <v>9961</v>
      </c>
      <c r="B8604" t="s">
        <v>322</v>
      </c>
      <c r="C8604">
        <v>200</v>
      </c>
      <c r="D8604">
        <v>0</v>
      </c>
      <c r="E8604">
        <v>28</v>
      </c>
      <c r="F8604">
        <v>0</v>
      </c>
    </row>
    <row r="8605" spans="1:6" x14ac:dyDescent="0.25">
      <c r="A8605" t="s">
        <v>9962</v>
      </c>
      <c r="B8605" t="s">
        <v>272</v>
      </c>
      <c r="C8605">
        <v>200</v>
      </c>
      <c r="D8605">
        <v>0</v>
      </c>
      <c r="E8605">
        <v>28</v>
      </c>
      <c r="F8605">
        <v>0</v>
      </c>
    </row>
    <row r="8606" spans="1:6" x14ac:dyDescent="0.25">
      <c r="A8606" t="s">
        <v>9963</v>
      </c>
      <c r="B8606" t="s">
        <v>272</v>
      </c>
      <c r="C8606">
        <v>200</v>
      </c>
      <c r="D8606">
        <v>0</v>
      </c>
      <c r="E8606">
        <v>28</v>
      </c>
      <c r="F8606">
        <v>0</v>
      </c>
    </row>
    <row r="8607" spans="1:6" x14ac:dyDescent="0.25">
      <c r="A8607" t="s">
        <v>9964</v>
      </c>
      <c r="B8607" t="s">
        <v>272</v>
      </c>
      <c r="C8607">
        <v>200</v>
      </c>
      <c r="D8607">
        <v>0</v>
      </c>
      <c r="E8607">
        <v>28</v>
      </c>
      <c r="F8607">
        <v>0</v>
      </c>
    </row>
    <row r="8608" spans="1:6" x14ac:dyDescent="0.25">
      <c r="A8608" t="s">
        <v>9965</v>
      </c>
      <c r="B8608" t="s">
        <v>272</v>
      </c>
      <c r="C8608">
        <v>200</v>
      </c>
      <c r="D8608">
        <v>0</v>
      </c>
      <c r="E8608">
        <v>28</v>
      </c>
      <c r="F8608">
        <v>0</v>
      </c>
    </row>
    <row r="8609" spans="1:6" x14ac:dyDescent="0.25">
      <c r="A8609" t="s">
        <v>9966</v>
      </c>
      <c r="B8609" t="s">
        <v>322</v>
      </c>
      <c r="C8609">
        <v>200</v>
      </c>
      <c r="D8609">
        <v>0</v>
      </c>
      <c r="E8609">
        <v>28</v>
      </c>
      <c r="F8609">
        <v>0</v>
      </c>
    </row>
    <row r="8610" spans="1:6" x14ac:dyDescent="0.25">
      <c r="A8610" t="s">
        <v>9967</v>
      </c>
      <c r="B8610" t="s">
        <v>272</v>
      </c>
      <c r="C8610">
        <v>200</v>
      </c>
      <c r="D8610">
        <v>0</v>
      </c>
      <c r="E8610">
        <v>28</v>
      </c>
      <c r="F8610">
        <v>0</v>
      </c>
    </row>
    <row r="8611" spans="1:6" x14ac:dyDescent="0.25">
      <c r="A8611" t="s">
        <v>9968</v>
      </c>
      <c r="B8611" t="s">
        <v>272</v>
      </c>
      <c r="C8611">
        <v>200</v>
      </c>
      <c r="D8611">
        <v>0</v>
      </c>
      <c r="E8611">
        <v>28</v>
      </c>
      <c r="F8611">
        <v>0</v>
      </c>
    </row>
    <row r="8612" spans="1:6" x14ac:dyDescent="0.25">
      <c r="A8612" t="s">
        <v>9969</v>
      </c>
      <c r="B8612" t="s">
        <v>272</v>
      </c>
      <c r="C8612">
        <v>200</v>
      </c>
      <c r="D8612">
        <v>0</v>
      </c>
      <c r="E8612">
        <v>28</v>
      </c>
      <c r="F8612">
        <v>0</v>
      </c>
    </row>
    <row r="8613" spans="1:6" x14ac:dyDescent="0.25">
      <c r="A8613" t="s">
        <v>9970</v>
      </c>
      <c r="B8613" t="s">
        <v>272</v>
      </c>
      <c r="C8613">
        <v>200</v>
      </c>
      <c r="D8613">
        <v>0</v>
      </c>
      <c r="E8613">
        <v>28</v>
      </c>
      <c r="F8613">
        <v>0</v>
      </c>
    </row>
    <row r="8614" spans="1:6" x14ac:dyDescent="0.25">
      <c r="A8614" t="s">
        <v>9971</v>
      </c>
      <c r="B8614" t="s">
        <v>322</v>
      </c>
      <c r="C8614">
        <v>200</v>
      </c>
      <c r="D8614">
        <v>0</v>
      </c>
      <c r="E8614">
        <v>28</v>
      </c>
      <c r="F8614">
        <v>0</v>
      </c>
    </row>
    <row r="8615" spans="1:6" x14ac:dyDescent="0.25">
      <c r="A8615" t="s">
        <v>9972</v>
      </c>
      <c r="B8615" t="s">
        <v>322</v>
      </c>
      <c r="C8615">
        <v>200</v>
      </c>
      <c r="D8615">
        <v>0</v>
      </c>
      <c r="E8615">
        <v>28</v>
      </c>
      <c r="F8615">
        <v>0</v>
      </c>
    </row>
    <row r="8616" spans="1:6" x14ac:dyDescent="0.25">
      <c r="A8616" t="s">
        <v>9973</v>
      </c>
      <c r="B8616" t="s">
        <v>322</v>
      </c>
      <c r="C8616">
        <v>200</v>
      </c>
      <c r="D8616">
        <v>0</v>
      </c>
      <c r="E8616">
        <v>28</v>
      </c>
      <c r="F8616">
        <v>0</v>
      </c>
    </row>
    <row r="8617" spans="1:6" x14ac:dyDescent="0.25">
      <c r="A8617" t="s">
        <v>9974</v>
      </c>
      <c r="B8617" t="s">
        <v>279</v>
      </c>
      <c r="C8617">
        <v>200</v>
      </c>
      <c r="D8617">
        <v>0</v>
      </c>
      <c r="E8617">
        <v>28</v>
      </c>
      <c r="F8617">
        <v>0</v>
      </c>
    </row>
    <row r="8618" spans="1:6" x14ac:dyDescent="0.25">
      <c r="A8618" t="s">
        <v>9975</v>
      </c>
      <c r="B8618" t="s">
        <v>279</v>
      </c>
      <c r="C8618">
        <v>200</v>
      </c>
      <c r="D8618">
        <v>0</v>
      </c>
      <c r="E8618">
        <v>28</v>
      </c>
      <c r="F8618">
        <v>0</v>
      </c>
    </row>
    <row r="8619" spans="1:6" x14ac:dyDescent="0.25">
      <c r="A8619" t="s">
        <v>9976</v>
      </c>
      <c r="B8619" t="s">
        <v>272</v>
      </c>
      <c r="C8619">
        <v>200</v>
      </c>
      <c r="D8619">
        <v>0</v>
      </c>
      <c r="E8619">
        <v>28</v>
      </c>
      <c r="F8619">
        <v>0</v>
      </c>
    </row>
    <row r="8620" spans="1:6" x14ac:dyDescent="0.25">
      <c r="A8620" t="s">
        <v>9977</v>
      </c>
      <c r="B8620" t="s">
        <v>322</v>
      </c>
      <c r="C8620">
        <v>200</v>
      </c>
      <c r="D8620">
        <v>0</v>
      </c>
      <c r="E8620">
        <v>28</v>
      </c>
      <c r="F8620">
        <v>0</v>
      </c>
    </row>
    <row r="8621" spans="1:6" x14ac:dyDescent="0.25">
      <c r="A8621" t="s">
        <v>9978</v>
      </c>
      <c r="B8621" t="s">
        <v>272</v>
      </c>
      <c r="C8621">
        <v>200</v>
      </c>
      <c r="D8621">
        <v>0</v>
      </c>
      <c r="E8621">
        <v>28</v>
      </c>
      <c r="F8621">
        <v>0</v>
      </c>
    </row>
    <row r="8622" spans="1:6" x14ac:dyDescent="0.25">
      <c r="A8622" t="s">
        <v>9979</v>
      </c>
      <c r="B8622" t="s">
        <v>322</v>
      </c>
      <c r="C8622">
        <v>200</v>
      </c>
      <c r="D8622">
        <v>0</v>
      </c>
      <c r="E8622">
        <v>28</v>
      </c>
      <c r="F8622">
        <v>0</v>
      </c>
    </row>
    <row r="8623" spans="1:6" x14ac:dyDescent="0.25">
      <c r="A8623" t="s">
        <v>9980</v>
      </c>
      <c r="B8623" t="s">
        <v>322</v>
      </c>
      <c r="C8623">
        <v>200</v>
      </c>
      <c r="D8623">
        <v>0</v>
      </c>
      <c r="E8623">
        <v>28</v>
      </c>
      <c r="F8623">
        <v>0</v>
      </c>
    </row>
    <row r="8624" spans="1:6" x14ac:dyDescent="0.25">
      <c r="A8624" t="s">
        <v>9981</v>
      </c>
      <c r="B8624" t="s">
        <v>322</v>
      </c>
      <c r="C8624">
        <v>200</v>
      </c>
      <c r="D8624">
        <v>0</v>
      </c>
      <c r="E8624">
        <v>28</v>
      </c>
      <c r="F8624">
        <v>0</v>
      </c>
    </row>
    <row r="8625" spans="1:6" x14ac:dyDescent="0.25">
      <c r="A8625" t="s">
        <v>9982</v>
      </c>
      <c r="B8625" t="s">
        <v>272</v>
      </c>
      <c r="C8625">
        <v>200</v>
      </c>
      <c r="D8625">
        <v>0</v>
      </c>
      <c r="E8625">
        <v>28</v>
      </c>
      <c r="F8625">
        <v>0</v>
      </c>
    </row>
    <row r="8626" spans="1:6" x14ac:dyDescent="0.25">
      <c r="A8626" t="s">
        <v>9983</v>
      </c>
      <c r="B8626" t="s">
        <v>322</v>
      </c>
      <c r="C8626">
        <v>200</v>
      </c>
      <c r="D8626">
        <v>0</v>
      </c>
      <c r="E8626">
        <v>28</v>
      </c>
      <c r="F8626">
        <v>0</v>
      </c>
    </row>
    <row r="8627" spans="1:6" x14ac:dyDescent="0.25">
      <c r="A8627" t="s">
        <v>9984</v>
      </c>
      <c r="B8627" t="s">
        <v>322</v>
      </c>
      <c r="C8627">
        <v>200</v>
      </c>
      <c r="D8627">
        <v>0</v>
      </c>
      <c r="E8627">
        <v>28</v>
      </c>
      <c r="F8627">
        <v>0</v>
      </c>
    </row>
    <row r="8628" spans="1:6" x14ac:dyDescent="0.25">
      <c r="A8628" t="s">
        <v>9985</v>
      </c>
      <c r="B8628" t="s">
        <v>322</v>
      </c>
      <c r="C8628">
        <v>200</v>
      </c>
      <c r="D8628">
        <v>0</v>
      </c>
      <c r="E8628">
        <v>28</v>
      </c>
      <c r="F8628">
        <v>0</v>
      </c>
    </row>
    <row r="8629" spans="1:6" x14ac:dyDescent="0.25">
      <c r="A8629" t="s">
        <v>9986</v>
      </c>
      <c r="B8629" t="s">
        <v>322</v>
      </c>
      <c r="C8629">
        <v>200</v>
      </c>
      <c r="D8629">
        <v>0</v>
      </c>
      <c r="E8629">
        <v>28</v>
      </c>
      <c r="F8629">
        <v>0</v>
      </c>
    </row>
    <row r="8630" spans="1:6" x14ac:dyDescent="0.25">
      <c r="A8630" t="s">
        <v>9987</v>
      </c>
      <c r="B8630" t="s">
        <v>279</v>
      </c>
      <c r="C8630">
        <v>200</v>
      </c>
      <c r="D8630">
        <v>0</v>
      </c>
      <c r="E8630">
        <v>28</v>
      </c>
      <c r="F8630">
        <v>0</v>
      </c>
    </row>
    <row r="8631" spans="1:6" x14ac:dyDescent="0.25">
      <c r="A8631" t="s">
        <v>9988</v>
      </c>
      <c r="B8631" t="s">
        <v>279</v>
      </c>
      <c r="C8631">
        <v>200</v>
      </c>
      <c r="D8631">
        <v>0</v>
      </c>
      <c r="E8631">
        <v>28</v>
      </c>
      <c r="F8631">
        <v>0</v>
      </c>
    </row>
    <row r="8632" spans="1:6" x14ac:dyDescent="0.25">
      <c r="A8632" t="s">
        <v>9989</v>
      </c>
      <c r="B8632" t="s">
        <v>279</v>
      </c>
      <c r="C8632">
        <v>200</v>
      </c>
      <c r="D8632">
        <v>0</v>
      </c>
      <c r="E8632">
        <v>28</v>
      </c>
      <c r="F8632">
        <v>0</v>
      </c>
    </row>
    <row r="8633" spans="1:6" x14ac:dyDescent="0.25">
      <c r="A8633" t="s">
        <v>9990</v>
      </c>
      <c r="B8633" t="s">
        <v>322</v>
      </c>
      <c r="C8633">
        <v>200</v>
      </c>
      <c r="D8633">
        <v>0</v>
      </c>
      <c r="E8633">
        <v>28</v>
      </c>
      <c r="F8633">
        <v>0</v>
      </c>
    </row>
    <row r="8634" spans="1:6" x14ac:dyDescent="0.25">
      <c r="A8634" t="s">
        <v>9991</v>
      </c>
      <c r="B8634" t="s">
        <v>272</v>
      </c>
      <c r="C8634">
        <v>200</v>
      </c>
      <c r="D8634">
        <v>0</v>
      </c>
      <c r="E8634">
        <v>28</v>
      </c>
      <c r="F8634">
        <v>0</v>
      </c>
    </row>
    <row r="8635" spans="1:6" x14ac:dyDescent="0.25">
      <c r="A8635" t="s">
        <v>9992</v>
      </c>
      <c r="B8635" t="s">
        <v>272</v>
      </c>
      <c r="C8635">
        <v>200</v>
      </c>
      <c r="D8635">
        <v>0</v>
      </c>
      <c r="E8635">
        <v>28</v>
      </c>
      <c r="F8635">
        <v>0</v>
      </c>
    </row>
    <row r="8636" spans="1:6" x14ac:dyDescent="0.25">
      <c r="A8636" t="s">
        <v>9993</v>
      </c>
      <c r="B8636" t="s">
        <v>322</v>
      </c>
      <c r="C8636">
        <v>200</v>
      </c>
      <c r="D8636">
        <v>0</v>
      </c>
      <c r="E8636">
        <v>28</v>
      </c>
      <c r="F8636">
        <v>0</v>
      </c>
    </row>
    <row r="8637" spans="1:6" x14ac:dyDescent="0.25">
      <c r="A8637" t="s">
        <v>9994</v>
      </c>
      <c r="B8637" t="s">
        <v>322</v>
      </c>
      <c r="C8637">
        <v>200</v>
      </c>
      <c r="D8637">
        <v>0</v>
      </c>
      <c r="E8637">
        <v>28</v>
      </c>
      <c r="F8637">
        <v>0</v>
      </c>
    </row>
    <row r="8638" spans="1:6" x14ac:dyDescent="0.25">
      <c r="A8638" t="s">
        <v>9995</v>
      </c>
      <c r="B8638" t="s">
        <v>322</v>
      </c>
      <c r="C8638">
        <v>200</v>
      </c>
      <c r="D8638">
        <v>0</v>
      </c>
      <c r="E8638">
        <v>28</v>
      </c>
      <c r="F8638">
        <v>0</v>
      </c>
    </row>
    <row r="8639" spans="1:6" x14ac:dyDescent="0.25">
      <c r="A8639" t="s">
        <v>9996</v>
      </c>
      <c r="B8639" t="s">
        <v>272</v>
      </c>
      <c r="C8639">
        <v>200</v>
      </c>
      <c r="D8639">
        <v>0</v>
      </c>
      <c r="E8639">
        <v>28</v>
      </c>
      <c r="F8639">
        <v>0</v>
      </c>
    </row>
    <row r="8640" spans="1:6" x14ac:dyDescent="0.25">
      <c r="A8640" t="s">
        <v>9997</v>
      </c>
      <c r="B8640" t="s">
        <v>272</v>
      </c>
      <c r="C8640">
        <v>200</v>
      </c>
      <c r="D8640">
        <v>0</v>
      </c>
      <c r="E8640">
        <v>28</v>
      </c>
      <c r="F8640">
        <v>0</v>
      </c>
    </row>
    <row r="8641" spans="1:6" x14ac:dyDescent="0.25">
      <c r="A8641" t="s">
        <v>9998</v>
      </c>
      <c r="B8641" t="s">
        <v>272</v>
      </c>
      <c r="C8641">
        <v>200</v>
      </c>
      <c r="D8641">
        <v>0</v>
      </c>
      <c r="E8641">
        <v>28</v>
      </c>
      <c r="F8641">
        <v>0</v>
      </c>
    </row>
    <row r="8642" spans="1:6" x14ac:dyDescent="0.25">
      <c r="A8642" t="s">
        <v>9999</v>
      </c>
      <c r="B8642" t="s">
        <v>322</v>
      </c>
      <c r="C8642">
        <v>200</v>
      </c>
      <c r="D8642">
        <v>0</v>
      </c>
      <c r="E8642">
        <v>28</v>
      </c>
      <c r="F8642">
        <v>0</v>
      </c>
    </row>
    <row r="8643" spans="1:6" x14ac:dyDescent="0.25">
      <c r="A8643" t="s">
        <v>10000</v>
      </c>
      <c r="B8643" t="s">
        <v>272</v>
      </c>
      <c r="C8643">
        <v>200</v>
      </c>
      <c r="D8643">
        <v>0</v>
      </c>
      <c r="E8643">
        <v>28</v>
      </c>
      <c r="F8643">
        <v>0</v>
      </c>
    </row>
    <row r="8644" spans="1:6" x14ac:dyDescent="0.25">
      <c r="A8644" t="s">
        <v>10001</v>
      </c>
      <c r="B8644" t="s">
        <v>272</v>
      </c>
      <c r="C8644">
        <v>200</v>
      </c>
      <c r="D8644">
        <v>0</v>
      </c>
      <c r="E8644">
        <v>28</v>
      </c>
      <c r="F8644">
        <v>0</v>
      </c>
    </row>
    <row r="8645" spans="1:6" x14ac:dyDescent="0.25">
      <c r="A8645" t="s">
        <v>10002</v>
      </c>
      <c r="B8645" t="s">
        <v>272</v>
      </c>
      <c r="C8645">
        <v>200</v>
      </c>
      <c r="D8645">
        <v>0</v>
      </c>
      <c r="E8645">
        <v>28</v>
      </c>
      <c r="F8645">
        <v>0</v>
      </c>
    </row>
    <row r="8646" spans="1:6" x14ac:dyDescent="0.25">
      <c r="A8646" t="s">
        <v>10003</v>
      </c>
      <c r="B8646" t="s">
        <v>272</v>
      </c>
      <c r="C8646">
        <v>200</v>
      </c>
      <c r="D8646">
        <v>0</v>
      </c>
      <c r="E8646">
        <v>28</v>
      </c>
      <c r="F8646">
        <v>0</v>
      </c>
    </row>
    <row r="8647" spans="1:6" x14ac:dyDescent="0.25">
      <c r="A8647" t="s">
        <v>10004</v>
      </c>
      <c r="B8647" t="s">
        <v>322</v>
      </c>
      <c r="C8647">
        <v>200</v>
      </c>
      <c r="D8647">
        <v>0</v>
      </c>
      <c r="E8647">
        <v>28</v>
      </c>
      <c r="F8647">
        <v>0</v>
      </c>
    </row>
    <row r="8648" spans="1:6" x14ac:dyDescent="0.25">
      <c r="A8648" t="s">
        <v>10005</v>
      </c>
      <c r="B8648" t="s">
        <v>322</v>
      </c>
      <c r="C8648">
        <v>200</v>
      </c>
      <c r="D8648">
        <v>0</v>
      </c>
      <c r="E8648">
        <v>28</v>
      </c>
      <c r="F8648">
        <v>0</v>
      </c>
    </row>
    <row r="8649" spans="1:6" x14ac:dyDescent="0.25">
      <c r="A8649" t="s">
        <v>10006</v>
      </c>
      <c r="B8649" t="s">
        <v>322</v>
      </c>
      <c r="C8649">
        <v>200</v>
      </c>
      <c r="D8649">
        <v>0</v>
      </c>
      <c r="E8649">
        <v>28</v>
      </c>
      <c r="F8649">
        <v>0</v>
      </c>
    </row>
    <row r="8650" spans="1:6" x14ac:dyDescent="0.25">
      <c r="A8650" t="s">
        <v>10007</v>
      </c>
      <c r="B8650" t="s">
        <v>279</v>
      </c>
      <c r="C8650">
        <v>200</v>
      </c>
      <c r="D8650">
        <v>0</v>
      </c>
      <c r="E8650">
        <v>28</v>
      </c>
      <c r="F8650">
        <v>0</v>
      </c>
    </row>
    <row r="8651" spans="1:6" x14ac:dyDescent="0.25">
      <c r="A8651" t="s">
        <v>10008</v>
      </c>
      <c r="B8651" t="s">
        <v>279</v>
      </c>
      <c r="C8651">
        <v>200</v>
      </c>
      <c r="D8651">
        <v>0</v>
      </c>
      <c r="E8651">
        <v>28</v>
      </c>
      <c r="F8651">
        <v>0</v>
      </c>
    </row>
    <row r="8652" spans="1:6" x14ac:dyDescent="0.25">
      <c r="A8652" t="s">
        <v>10009</v>
      </c>
      <c r="B8652" t="s">
        <v>367</v>
      </c>
      <c r="C8652">
        <v>200</v>
      </c>
      <c r="D8652">
        <v>0</v>
      </c>
      <c r="E8652">
        <v>28</v>
      </c>
      <c r="F8652">
        <v>0</v>
      </c>
    </row>
    <row r="8653" spans="1:6" x14ac:dyDescent="0.25">
      <c r="A8653" t="s">
        <v>10010</v>
      </c>
      <c r="B8653" t="s">
        <v>315</v>
      </c>
      <c r="C8653">
        <v>200</v>
      </c>
      <c r="D8653">
        <v>0</v>
      </c>
      <c r="E8653">
        <v>28</v>
      </c>
      <c r="F8653">
        <v>0</v>
      </c>
    </row>
    <row r="8654" spans="1:6" x14ac:dyDescent="0.25">
      <c r="A8654" t="s">
        <v>10011</v>
      </c>
      <c r="B8654" t="s">
        <v>272</v>
      </c>
      <c r="C8654">
        <v>200</v>
      </c>
      <c r="D8654">
        <v>0</v>
      </c>
      <c r="E8654">
        <v>28</v>
      </c>
      <c r="F8654">
        <v>0</v>
      </c>
    </row>
    <row r="8655" spans="1:6" x14ac:dyDescent="0.25">
      <c r="A8655" t="s">
        <v>10012</v>
      </c>
      <c r="B8655" t="s">
        <v>272</v>
      </c>
      <c r="C8655">
        <v>200</v>
      </c>
      <c r="D8655">
        <v>0</v>
      </c>
      <c r="E8655">
        <v>28</v>
      </c>
      <c r="F8655">
        <v>0</v>
      </c>
    </row>
    <row r="8656" spans="1:6" x14ac:dyDescent="0.25">
      <c r="A8656" t="s">
        <v>10013</v>
      </c>
      <c r="B8656" t="s">
        <v>272</v>
      </c>
      <c r="C8656">
        <v>200</v>
      </c>
      <c r="D8656">
        <v>0</v>
      </c>
      <c r="E8656">
        <v>28</v>
      </c>
      <c r="F8656">
        <v>0</v>
      </c>
    </row>
    <row r="8657" spans="1:6" x14ac:dyDescent="0.25">
      <c r="A8657" t="s">
        <v>10014</v>
      </c>
      <c r="B8657" t="s">
        <v>272</v>
      </c>
      <c r="C8657">
        <v>200</v>
      </c>
      <c r="D8657">
        <v>0</v>
      </c>
      <c r="E8657">
        <v>28</v>
      </c>
      <c r="F8657">
        <v>0</v>
      </c>
    </row>
    <row r="8658" spans="1:6" x14ac:dyDescent="0.25">
      <c r="A8658" t="s">
        <v>10015</v>
      </c>
      <c r="B8658" t="s">
        <v>272</v>
      </c>
      <c r="C8658">
        <v>200</v>
      </c>
      <c r="D8658">
        <v>0</v>
      </c>
      <c r="E8658">
        <v>28</v>
      </c>
      <c r="F8658">
        <v>0</v>
      </c>
    </row>
    <row r="8659" spans="1:6" x14ac:dyDescent="0.25">
      <c r="A8659" t="s">
        <v>10016</v>
      </c>
      <c r="B8659" t="s">
        <v>272</v>
      </c>
      <c r="C8659">
        <v>200</v>
      </c>
      <c r="D8659">
        <v>0</v>
      </c>
      <c r="E8659">
        <v>28</v>
      </c>
      <c r="F8659">
        <v>0</v>
      </c>
    </row>
    <row r="8660" spans="1:6" x14ac:dyDescent="0.25">
      <c r="A8660" t="s">
        <v>10017</v>
      </c>
      <c r="B8660" t="s">
        <v>272</v>
      </c>
      <c r="C8660">
        <v>200</v>
      </c>
      <c r="D8660">
        <v>0</v>
      </c>
      <c r="E8660">
        <v>28</v>
      </c>
      <c r="F8660">
        <v>0</v>
      </c>
    </row>
    <row r="8661" spans="1:6" x14ac:dyDescent="0.25">
      <c r="A8661" t="s">
        <v>10018</v>
      </c>
      <c r="B8661" t="s">
        <v>272</v>
      </c>
      <c r="C8661">
        <v>200</v>
      </c>
      <c r="D8661">
        <v>0</v>
      </c>
      <c r="E8661">
        <v>28</v>
      </c>
      <c r="F8661">
        <v>0</v>
      </c>
    </row>
    <row r="8662" spans="1:6" x14ac:dyDescent="0.25">
      <c r="A8662" t="s">
        <v>10019</v>
      </c>
      <c r="B8662" t="s">
        <v>322</v>
      </c>
      <c r="C8662">
        <v>200</v>
      </c>
      <c r="D8662">
        <v>0</v>
      </c>
      <c r="E8662">
        <v>28</v>
      </c>
      <c r="F8662">
        <v>0</v>
      </c>
    </row>
    <row r="8663" spans="1:6" x14ac:dyDescent="0.25">
      <c r="A8663" t="s">
        <v>10020</v>
      </c>
      <c r="B8663" t="s">
        <v>322</v>
      </c>
      <c r="C8663">
        <v>200</v>
      </c>
      <c r="D8663">
        <v>0</v>
      </c>
      <c r="E8663">
        <v>28</v>
      </c>
      <c r="F8663">
        <v>0</v>
      </c>
    </row>
    <row r="8664" spans="1:6" x14ac:dyDescent="0.25">
      <c r="A8664" t="s">
        <v>10021</v>
      </c>
      <c r="B8664" t="s">
        <v>272</v>
      </c>
      <c r="C8664">
        <v>200</v>
      </c>
      <c r="D8664">
        <v>0</v>
      </c>
      <c r="E8664">
        <v>28</v>
      </c>
      <c r="F8664">
        <v>0</v>
      </c>
    </row>
    <row r="8665" spans="1:6" x14ac:dyDescent="0.25">
      <c r="A8665" t="s">
        <v>10022</v>
      </c>
      <c r="B8665" t="s">
        <v>272</v>
      </c>
      <c r="C8665">
        <v>200</v>
      </c>
      <c r="D8665">
        <v>0</v>
      </c>
      <c r="E8665">
        <v>28</v>
      </c>
      <c r="F8665">
        <v>0</v>
      </c>
    </row>
    <row r="8666" spans="1:6" x14ac:dyDescent="0.25">
      <c r="A8666" t="s">
        <v>10023</v>
      </c>
      <c r="B8666" t="s">
        <v>272</v>
      </c>
      <c r="C8666">
        <v>200</v>
      </c>
      <c r="D8666">
        <v>0</v>
      </c>
      <c r="E8666">
        <v>28</v>
      </c>
      <c r="F8666">
        <v>0</v>
      </c>
    </row>
    <row r="8667" spans="1:6" x14ac:dyDescent="0.25">
      <c r="A8667" t="s">
        <v>10024</v>
      </c>
      <c r="B8667" t="s">
        <v>272</v>
      </c>
      <c r="C8667">
        <v>200</v>
      </c>
      <c r="D8667">
        <v>0</v>
      </c>
      <c r="E8667">
        <v>28</v>
      </c>
      <c r="F8667">
        <v>0</v>
      </c>
    </row>
    <row r="8668" spans="1:6" x14ac:dyDescent="0.25">
      <c r="A8668" t="s">
        <v>10025</v>
      </c>
      <c r="B8668" t="s">
        <v>322</v>
      </c>
      <c r="C8668">
        <v>200</v>
      </c>
      <c r="D8668">
        <v>0</v>
      </c>
      <c r="E8668">
        <v>28</v>
      </c>
      <c r="F8668">
        <v>0</v>
      </c>
    </row>
    <row r="8669" spans="1:6" x14ac:dyDescent="0.25">
      <c r="A8669" t="s">
        <v>10026</v>
      </c>
      <c r="B8669" t="s">
        <v>272</v>
      </c>
      <c r="C8669">
        <v>200</v>
      </c>
      <c r="D8669">
        <v>0</v>
      </c>
      <c r="E8669">
        <v>28</v>
      </c>
      <c r="F8669">
        <v>0</v>
      </c>
    </row>
    <row r="8670" spans="1:6" x14ac:dyDescent="0.25">
      <c r="A8670" t="s">
        <v>10027</v>
      </c>
      <c r="B8670" t="s">
        <v>322</v>
      </c>
      <c r="C8670">
        <v>200</v>
      </c>
      <c r="D8670">
        <v>0</v>
      </c>
      <c r="E8670">
        <v>28</v>
      </c>
      <c r="F8670">
        <v>0</v>
      </c>
    </row>
    <row r="8671" spans="1:6" x14ac:dyDescent="0.25">
      <c r="A8671" t="s">
        <v>10028</v>
      </c>
      <c r="B8671" t="s">
        <v>322</v>
      </c>
      <c r="C8671">
        <v>200</v>
      </c>
      <c r="D8671">
        <v>0</v>
      </c>
      <c r="E8671">
        <v>28</v>
      </c>
      <c r="F8671">
        <v>0</v>
      </c>
    </row>
    <row r="8672" spans="1:6" x14ac:dyDescent="0.25">
      <c r="A8672" t="s">
        <v>10029</v>
      </c>
      <c r="B8672" t="s">
        <v>322</v>
      </c>
      <c r="C8672">
        <v>200</v>
      </c>
      <c r="D8672">
        <v>0</v>
      </c>
      <c r="E8672">
        <v>28</v>
      </c>
      <c r="F8672">
        <v>0</v>
      </c>
    </row>
    <row r="8673" spans="1:6" x14ac:dyDescent="0.25">
      <c r="A8673" t="s">
        <v>10030</v>
      </c>
      <c r="B8673" t="s">
        <v>322</v>
      </c>
      <c r="C8673">
        <v>200</v>
      </c>
      <c r="D8673">
        <v>0</v>
      </c>
      <c r="E8673">
        <v>28</v>
      </c>
      <c r="F8673">
        <v>0</v>
      </c>
    </row>
    <row r="8674" spans="1:6" x14ac:dyDescent="0.25">
      <c r="A8674" t="s">
        <v>10031</v>
      </c>
      <c r="B8674" t="s">
        <v>322</v>
      </c>
      <c r="C8674">
        <v>200</v>
      </c>
      <c r="D8674">
        <v>0</v>
      </c>
      <c r="E8674">
        <v>28</v>
      </c>
      <c r="F8674">
        <v>0</v>
      </c>
    </row>
    <row r="8675" spans="1:6" x14ac:dyDescent="0.25">
      <c r="A8675" t="s">
        <v>10032</v>
      </c>
      <c r="B8675" t="s">
        <v>322</v>
      </c>
      <c r="C8675">
        <v>200</v>
      </c>
      <c r="D8675">
        <v>0</v>
      </c>
      <c r="E8675">
        <v>28</v>
      </c>
      <c r="F8675">
        <v>0</v>
      </c>
    </row>
    <row r="8676" spans="1:6" x14ac:dyDescent="0.25">
      <c r="A8676" t="s">
        <v>10033</v>
      </c>
      <c r="B8676" t="s">
        <v>322</v>
      </c>
      <c r="C8676">
        <v>200</v>
      </c>
      <c r="D8676">
        <v>0</v>
      </c>
      <c r="E8676">
        <v>28</v>
      </c>
      <c r="F8676">
        <v>0</v>
      </c>
    </row>
    <row r="8677" spans="1:6" x14ac:dyDescent="0.25">
      <c r="A8677" t="s">
        <v>10034</v>
      </c>
      <c r="B8677" t="s">
        <v>322</v>
      </c>
      <c r="C8677">
        <v>200</v>
      </c>
      <c r="D8677">
        <v>0</v>
      </c>
      <c r="E8677">
        <v>28</v>
      </c>
      <c r="F8677">
        <v>0</v>
      </c>
    </row>
    <row r="8678" spans="1:6" x14ac:dyDescent="0.25">
      <c r="A8678" t="s">
        <v>10035</v>
      </c>
      <c r="B8678" t="s">
        <v>322</v>
      </c>
      <c r="C8678">
        <v>200</v>
      </c>
      <c r="D8678">
        <v>0</v>
      </c>
      <c r="E8678">
        <v>28</v>
      </c>
      <c r="F8678">
        <v>0</v>
      </c>
    </row>
    <row r="8679" spans="1:6" x14ac:dyDescent="0.25">
      <c r="A8679" t="s">
        <v>10036</v>
      </c>
      <c r="B8679" t="s">
        <v>322</v>
      </c>
      <c r="C8679">
        <v>200</v>
      </c>
      <c r="D8679">
        <v>0</v>
      </c>
      <c r="E8679">
        <v>28</v>
      </c>
      <c r="F8679">
        <v>0</v>
      </c>
    </row>
    <row r="8680" spans="1:6" x14ac:dyDescent="0.25">
      <c r="A8680" t="s">
        <v>10037</v>
      </c>
      <c r="B8680" t="s">
        <v>272</v>
      </c>
      <c r="C8680">
        <v>200</v>
      </c>
      <c r="D8680">
        <v>0</v>
      </c>
      <c r="E8680">
        <v>28</v>
      </c>
      <c r="F8680">
        <v>0</v>
      </c>
    </row>
    <row r="8681" spans="1:6" x14ac:dyDescent="0.25">
      <c r="A8681" t="s">
        <v>10038</v>
      </c>
      <c r="C8681">
        <v>404</v>
      </c>
      <c r="D8681">
        <v>0</v>
      </c>
      <c r="E8681">
        <v>28</v>
      </c>
      <c r="F8681">
        <v>0</v>
      </c>
    </row>
    <row r="8682" spans="1:6" x14ac:dyDescent="0.25">
      <c r="A8682" t="s">
        <v>10039</v>
      </c>
      <c r="C8682">
        <v>404</v>
      </c>
      <c r="D8682">
        <v>0</v>
      </c>
      <c r="E8682">
        <v>28</v>
      </c>
      <c r="F8682">
        <v>0</v>
      </c>
    </row>
    <row r="8683" spans="1:6" x14ac:dyDescent="0.25">
      <c r="A8683" t="s">
        <v>10040</v>
      </c>
      <c r="B8683" t="s">
        <v>272</v>
      </c>
      <c r="C8683">
        <v>200</v>
      </c>
      <c r="D8683">
        <v>0</v>
      </c>
      <c r="E8683">
        <v>28</v>
      </c>
      <c r="F8683">
        <v>0</v>
      </c>
    </row>
    <row r="8684" spans="1:6" x14ac:dyDescent="0.25">
      <c r="A8684" t="s">
        <v>10041</v>
      </c>
      <c r="B8684" t="s">
        <v>272</v>
      </c>
      <c r="C8684">
        <v>200</v>
      </c>
      <c r="D8684">
        <v>0</v>
      </c>
      <c r="E8684">
        <v>28</v>
      </c>
      <c r="F8684">
        <v>0</v>
      </c>
    </row>
    <row r="8685" spans="1:6" x14ac:dyDescent="0.25">
      <c r="A8685" t="s">
        <v>10042</v>
      </c>
      <c r="B8685" t="s">
        <v>272</v>
      </c>
      <c r="C8685">
        <v>200</v>
      </c>
      <c r="D8685">
        <v>0</v>
      </c>
      <c r="E8685">
        <v>28</v>
      </c>
      <c r="F8685">
        <v>0</v>
      </c>
    </row>
    <row r="8686" spans="1:6" x14ac:dyDescent="0.25">
      <c r="A8686" t="s">
        <v>10043</v>
      </c>
      <c r="B8686" t="s">
        <v>272</v>
      </c>
      <c r="C8686">
        <v>200</v>
      </c>
      <c r="D8686">
        <v>0</v>
      </c>
      <c r="E8686">
        <v>28</v>
      </c>
      <c r="F8686">
        <v>0</v>
      </c>
    </row>
    <row r="8687" spans="1:6" x14ac:dyDescent="0.25">
      <c r="A8687" t="s">
        <v>10044</v>
      </c>
      <c r="B8687" t="s">
        <v>272</v>
      </c>
      <c r="C8687">
        <v>200</v>
      </c>
      <c r="D8687">
        <v>0</v>
      </c>
      <c r="E8687">
        <v>28</v>
      </c>
      <c r="F8687">
        <v>0</v>
      </c>
    </row>
    <row r="8688" spans="1:6" x14ac:dyDescent="0.25">
      <c r="A8688" t="s">
        <v>10045</v>
      </c>
      <c r="B8688" t="s">
        <v>272</v>
      </c>
      <c r="C8688">
        <v>200</v>
      </c>
      <c r="D8688">
        <v>0</v>
      </c>
      <c r="E8688">
        <v>28</v>
      </c>
      <c r="F8688">
        <v>0</v>
      </c>
    </row>
    <row r="8689" spans="1:6" x14ac:dyDescent="0.25">
      <c r="A8689" t="s">
        <v>10046</v>
      </c>
      <c r="B8689" t="s">
        <v>272</v>
      </c>
      <c r="C8689">
        <v>200</v>
      </c>
      <c r="D8689">
        <v>0</v>
      </c>
      <c r="E8689">
        <v>28</v>
      </c>
      <c r="F8689">
        <v>0</v>
      </c>
    </row>
    <row r="8690" spans="1:6" x14ac:dyDescent="0.25">
      <c r="A8690" t="s">
        <v>10047</v>
      </c>
      <c r="B8690" t="s">
        <v>272</v>
      </c>
      <c r="C8690">
        <v>200</v>
      </c>
      <c r="D8690">
        <v>0</v>
      </c>
      <c r="E8690">
        <v>28</v>
      </c>
      <c r="F8690">
        <v>0</v>
      </c>
    </row>
    <row r="8691" spans="1:6" x14ac:dyDescent="0.25">
      <c r="A8691" t="s">
        <v>10048</v>
      </c>
      <c r="B8691" t="s">
        <v>272</v>
      </c>
      <c r="C8691">
        <v>200</v>
      </c>
      <c r="D8691">
        <v>0</v>
      </c>
      <c r="E8691">
        <v>28</v>
      </c>
      <c r="F8691">
        <v>0</v>
      </c>
    </row>
    <row r="8692" spans="1:6" x14ac:dyDescent="0.25">
      <c r="A8692" t="s">
        <v>10049</v>
      </c>
      <c r="B8692" t="s">
        <v>272</v>
      </c>
      <c r="C8692">
        <v>200</v>
      </c>
      <c r="D8692">
        <v>0</v>
      </c>
      <c r="E8692">
        <v>28</v>
      </c>
      <c r="F8692">
        <v>0</v>
      </c>
    </row>
    <row r="8693" spans="1:6" x14ac:dyDescent="0.25">
      <c r="A8693" t="s">
        <v>10050</v>
      </c>
      <c r="B8693" t="s">
        <v>272</v>
      </c>
      <c r="C8693">
        <v>200</v>
      </c>
      <c r="D8693">
        <v>0</v>
      </c>
      <c r="E8693">
        <v>28</v>
      </c>
      <c r="F8693">
        <v>0</v>
      </c>
    </row>
    <row r="8694" spans="1:6" x14ac:dyDescent="0.25">
      <c r="A8694" t="s">
        <v>10051</v>
      </c>
      <c r="B8694" t="s">
        <v>272</v>
      </c>
      <c r="C8694">
        <v>200</v>
      </c>
      <c r="D8694">
        <v>0</v>
      </c>
      <c r="E8694">
        <v>28</v>
      </c>
      <c r="F8694">
        <v>0</v>
      </c>
    </row>
    <row r="8695" spans="1:6" x14ac:dyDescent="0.25">
      <c r="A8695" t="s">
        <v>10052</v>
      </c>
      <c r="B8695" t="s">
        <v>272</v>
      </c>
      <c r="C8695">
        <v>200</v>
      </c>
      <c r="D8695">
        <v>0</v>
      </c>
      <c r="E8695">
        <v>28</v>
      </c>
      <c r="F8695">
        <v>0</v>
      </c>
    </row>
    <row r="8696" spans="1:6" x14ac:dyDescent="0.25">
      <c r="A8696" t="s">
        <v>10053</v>
      </c>
      <c r="B8696" t="s">
        <v>272</v>
      </c>
      <c r="C8696">
        <v>200</v>
      </c>
      <c r="D8696">
        <v>0</v>
      </c>
      <c r="E8696">
        <v>28</v>
      </c>
      <c r="F8696">
        <v>0</v>
      </c>
    </row>
    <row r="8697" spans="1:6" x14ac:dyDescent="0.25">
      <c r="A8697" t="s">
        <v>10054</v>
      </c>
      <c r="B8697" t="s">
        <v>272</v>
      </c>
      <c r="C8697">
        <v>200</v>
      </c>
      <c r="D8697">
        <v>0</v>
      </c>
      <c r="E8697">
        <v>28</v>
      </c>
      <c r="F8697">
        <v>0</v>
      </c>
    </row>
    <row r="8698" spans="1:6" x14ac:dyDescent="0.25">
      <c r="A8698" t="s">
        <v>10055</v>
      </c>
      <c r="B8698" t="s">
        <v>272</v>
      </c>
      <c r="C8698">
        <v>200</v>
      </c>
      <c r="D8698">
        <v>0</v>
      </c>
      <c r="E8698">
        <v>28</v>
      </c>
      <c r="F8698">
        <v>0</v>
      </c>
    </row>
    <row r="8699" spans="1:6" x14ac:dyDescent="0.25">
      <c r="A8699" t="s">
        <v>10056</v>
      </c>
      <c r="B8699" t="s">
        <v>272</v>
      </c>
      <c r="C8699">
        <v>200</v>
      </c>
      <c r="D8699">
        <v>0</v>
      </c>
      <c r="E8699">
        <v>28</v>
      </c>
      <c r="F8699">
        <v>0</v>
      </c>
    </row>
    <row r="8700" spans="1:6" x14ac:dyDescent="0.25">
      <c r="A8700" t="s">
        <v>10057</v>
      </c>
      <c r="B8700" t="s">
        <v>272</v>
      </c>
      <c r="C8700">
        <v>200</v>
      </c>
      <c r="D8700">
        <v>0</v>
      </c>
      <c r="E8700">
        <v>28</v>
      </c>
      <c r="F8700">
        <v>0</v>
      </c>
    </row>
    <row r="8701" spans="1:6" x14ac:dyDescent="0.25">
      <c r="A8701" t="s">
        <v>10058</v>
      </c>
      <c r="B8701" t="s">
        <v>272</v>
      </c>
      <c r="C8701">
        <v>200</v>
      </c>
      <c r="D8701">
        <v>0</v>
      </c>
      <c r="E8701">
        <v>28</v>
      </c>
      <c r="F8701">
        <v>0</v>
      </c>
    </row>
    <row r="8702" spans="1:6" x14ac:dyDescent="0.25">
      <c r="A8702" t="s">
        <v>10059</v>
      </c>
      <c r="B8702" t="s">
        <v>272</v>
      </c>
      <c r="C8702">
        <v>200</v>
      </c>
      <c r="D8702">
        <v>0</v>
      </c>
      <c r="E8702">
        <v>28</v>
      </c>
      <c r="F8702">
        <v>0</v>
      </c>
    </row>
    <row r="8703" spans="1:6" x14ac:dyDescent="0.25">
      <c r="A8703" t="s">
        <v>10060</v>
      </c>
      <c r="B8703" t="s">
        <v>272</v>
      </c>
      <c r="C8703">
        <v>200</v>
      </c>
      <c r="D8703">
        <v>0</v>
      </c>
      <c r="E8703">
        <v>28</v>
      </c>
      <c r="F8703">
        <v>0</v>
      </c>
    </row>
    <row r="8704" spans="1:6" x14ac:dyDescent="0.25">
      <c r="A8704" t="s">
        <v>10061</v>
      </c>
      <c r="B8704" t="s">
        <v>272</v>
      </c>
      <c r="C8704">
        <v>200</v>
      </c>
      <c r="D8704">
        <v>0</v>
      </c>
      <c r="E8704">
        <v>28</v>
      </c>
      <c r="F8704">
        <v>0</v>
      </c>
    </row>
    <row r="8705" spans="1:6" x14ac:dyDescent="0.25">
      <c r="A8705" t="s">
        <v>10062</v>
      </c>
      <c r="B8705" t="s">
        <v>273</v>
      </c>
      <c r="C8705">
        <v>200</v>
      </c>
      <c r="D8705">
        <v>0</v>
      </c>
      <c r="E8705">
        <v>28</v>
      </c>
      <c r="F8705">
        <v>0</v>
      </c>
    </row>
    <row r="8706" spans="1:6" x14ac:dyDescent="0.25">
      <c r="A8706" t="s">
        <v>10063</v>
      </c>
      <c r="B8706" t="s">
        <v>273</v>
      </c>
      <c r="C8706">
        <v>200</v>
      </c>
      <c r="D8706">
        <v>0</v>
      </c>
      <c r="E8706">
        <v>28</v>
      </c>
      <c r="F8706">
        <v>0</v>
      </c>
    </row>
    <row r="8707" spans="1:6" x14ac:dyDescent="0.25">
      <c r="A8707" t="s">
        <v>10064</v>
      </c>
      <c r="B8707" t="s">
        <v>273</v>
      </c>
      <c r="C8707">
        <v>200</v>
      </c>
      <c r="D8707">
        <v>0</v>
      </c>
      <c r="E8707">
        <v>28</v>
      </c>
      <c r="F8707">
        <v>0</v>
      </c>
    </row>
    <row r="8708" spans="1:6" x14ac:dyDescent="0.25">
      <c r="A8708" t="s">
        <v>10065</v>
      </c>
      <c r="B8708" t="s">
        <v>272</v>
      </c>
      <c r="C8708">
        <v>200</v>
      </c>
      <c r="D8708">
        <v>0</v>
      </c>
      <c r="E8708">
        <v>28</v>
      </c>
      <c r="F8708">
        <v>0</v>
      </c>
    </row>
    <row r="8709" spans="1:6" x14ac:dyDescent="0.25">
      <c r="A8709" t="s">
        <v>10066</v>
      </c>
      <c r="B8709" t="s">
        <v>272</v>
      </c>
      <c r="C8709">
        <v>200</v>
      </c>
      <c r="D8709">
        <v>0</v>
      </c>
      <c r="E8709">
        <v>28</v>
      </c>
      <c r="F8709">
        <v>0</v>
      </c>
    </row>
    <row r="8710" spans="1:6" x14ac:dyDescent="0.25">
      <c r="A8710" t="s">
        <v>10067</v>
      </c>
      <c r="B8710" t="s">
        <v>272</v>
      </c>
      <c r="C8710">
        <v>200</v>
      </c>
      <c r="D8710">
        <v>0</v>
      </c>
      <c r="E8710">
        <v>28</v>
      </c>
      <c r="F8710">
        <v>0</v>
      </c>
    </row>
    <row r="8711" spans="1:6" x14ac:dyDescent="0.25">
      <c r="A8711" t="s">
        <v>10068</v>
      </c>
      <c r="B8711" t="s">
        <v>273</v>
      </c>
      <c r="C8711">
        <v>200</v>
      </c>
      <c r="D8711">
        <v>0</v>
      </c>
      <c r="E8711">
        <v>28</v>
      </c>
      <c r="F8711">
        <v>0</v>
      </c>
    </row>
    <row r="8712" spans="1:6" x14ac:dyDescent="0.25">
      <c r="A8712" t="s">
        <v>10069</v>
      </c>
      <c r="B8712" t="s">
        <v>273</v>
      </c>
      <c r="C8712">
        <v>200</v>
      </c>
      <c r="D8712">
        <v>0</v>
      </c>
      <c r="E8712">
        <v>28</v>
      </c>
      <c r="F8712">
        <v>0</v>
      </c>
    </row>
    <row r="8713" spans="1:6" x14ac:dyDescent="0.25">
      <c r="A8713" t="s">
        <v>10070</v>
      </c>
      <c r="B8713" t="s">
        <v>273</v>
      </c>
      <c r="C8713">
        <v>200</v>
      </c>
      <c r="D8713">
        <v>0</v>
      </c>
      <c r="E8713">
        <v>28</v>
      </c>
      <c r="F8713">
        <v>0</v>
      </c>
    </row>
    <row r="8714" spans="1:6" x14ac:dyDescent="0.25">
      <c r="A8714" t="s">
        <v>10071</v>
      </c>
      <c r="B8714" t="s">
        <v>272</v>
      </c>
      <c r="C8714">
        <v>200</v>
      </c>
      <c r="D8714">
        <v>0</v>
      </c>
      <c r="E8714">
        <v>28</v>
      </c>
      <c r="F8714">
        <v>0</v>
      </c>
    </row>
    <row r="8715" spans="1:6" x14ac:dyDescent="0.25">
      <c r="A8715" t="s">
        <v>10072</v>
      </c>
      <c r="B8715" t="s">
        <v>272</v>
      </c>
      <c r="C8715">
        <v>200</v>
      </c>
      <c r="D8715">
        <v>0</v>
      </c>
      <c r="E8715">
        <v>28</v>
      </c>
      <c r="F8715">
        <v>0</v>
      </c>
    </row>
    <row r="8716" spans="1:6" x14ac:dyDescent="0.25">
      <c r="A8716" t="s">
        <v>10073</v>
      </c>
      <c r="B8716" t="s">
        <v>272</v>
      </c>
      <c r="C8716">
        <v>200</v>
      </c>
      <c r="D8716">
        <v>0</v>
      </c>
      <c r="E8716">
        <v>28</v>
      </c>
      <c r="F8716">
        <v>0</v>
      </c>
    </row>
    <row r="8717" spans="1:6" x14ac:dyDescent="0.25">
      <c r="A8717" t="s">
        <v>10074</v>
      </c>
      <c r="B8717" t="s">
        <v>272</v>
      </c>
      <c r="C8717">
        <v>200</v>
      </c>
      <c r="D8717">
        <v>0</v>
      </c>
      <c r="E8717">
        <v>28</v>
      </c>
      <c r="F8717">
        <v>0</v>
      </c>
    </row>
    <row r="8718" spans="1:6" x14ac:dyDescent="0.25">
      <c r="A8718" t="s">
        <v>10075</v>
      </c>
      <c r="B8718" t="s">
        <v>272</v>
      </c>
      <c r="C8718">
        <v>200</v>
      </c>
      <c r="D8718">
        <v>0</v>
      </c>
      <c r="E8718">
        <v>28</v>
      </c>
      <c r="F8718">
        <v>0</v>
      </c>
    </row>
    <row r="8719" spans="1:6" x14ac:dyDescent="0.25">
      <c r="A8719" t="s">
        <v>10076</v>
      </c>
      <c r="B8719" t="s">
        <v>272</v>
      </c>
      <c r="C8719">
        <v>200</v>
      </c>
      <c r="D8719">
        <v>0</v>
      </c>
      <c r="E8719">
        <v>28</v>
      </c>
      <c r="F8719">
        <v>0</v>
      </c>
    </row>
    <row r="8720" spans="1:6" x14ac:dyDescent="0.25">
      <c r="A8720" t="s">
        <v>10077</v>
      </c>
      <c r="B8720" t="s">
        <v>272</v>
      </c>
      <c r="C8720">
        <v>200</v>
      </c>
      <c r="D8720">
        <v>0</v>
      </c>
      <c r="E8720">
        <v>28</v>
      </c>
      <c r="F8720">
        <v>0</v>
      </c>
    </row>
    <row r="8721" spans="1:6" x14ac:dyDescent="0.25">
      <c r="A8721" t="s">
        <v>10078</v>
      </c>
      <c r="B8721" t="s">
        <v>924</v>
      </c>
      <c r="C8721">
        <v>200</v>
      </c>
      <c r="D8721">
        <v>0</v>
      </c>
      <c r="E8721">
        <v>28</v>
      </c>
      <c r="F8721">
        <v>0</v>
      </c>
    </row>
    <row r="8722" spans="1:6" x14ac:dyDescent="0.25">
      <c r="A8722" t="s">
        <v>10079</v>
      </c>
      <c r="B8722" t="s">
        <v>272</v>
      </c>
      <c r="C8722">
        <v>200</v>
      </c>
      <c r="D8722">
        <v>0</v>
      </c>
      <c r="E8722">
        <v>28</v>
      </c>
      <c r="F8722">
        <v>0</v>
      </c>
    </row>
    <row r="8723" spans="1:6" x14ac:dyDescent="0.25">
      <c r="A8723" t="s">
        <v>10080</v>
      </c>
      <c r="B8723" t="s">
        <v>272</v>
      </c>
      <c r="C8723">
        <v>200</v>
      </c>
      <c r="D8723">
        <v>0</v>
      </c>
      <c r="E8723">
        <v>28</v>
      </c>
      <c r="F8723">
        <v>0</v>
      </c>
    </row>
    <row r="8724" spans="1:6" x14ac:dyDescent="0.25">
      <c r="A8724" t="s">
        <v>10081</v>
      </c>
      <c r="B8724" t="s">
        <v>272</v>
      </c>
      <c r="C8724">
        <v>200</v>
      </c>
      <c r="D8724">
        <v>0</v>
      </c>
      <c r="E8724">
        <v>28</v>
      </c>
      <c r="F8724">
        <v>0</v>
      </c>
    </row>
    <row r="8725" spans="1:6" x14ac:dyDescent="0.25">
      <c r="A8725" t="s">
        <v>10082</v>
      </c>
      <c r="B8725" t="s">
        <v>272</v>
      </c>
      <c r="C8725">
        <v>200</v>
      </c>
      <c r="D8725">
        <v>0</v>
      </c>
      <c r="E8725">
        <v>28</v>
      </c>
      <c r="F8725">
        <v>0</v>
      </c>
    </row>
    <row r="8726" spans="1:6" x14ac:dyDescent="0.25">
      <c r="A8726" t="s">
        <v>10083</v>
      </c>
      <c r="B8726" t="s">
        <v>272</v>
      </c>
      <c r="C8726">
        <v>200</v>
      </c>
      <c r="D8726">
        <v>0</v>
      </c>
      <c r="E8726">
        <v>28</v>
      </c>
      <c r="F8726">
        <v>0</v>
      </c>
    </row>
    <row r="8727" spans="1:6" x14ac:dyDescent="0.25">
      <c r="A8727" t="s">
        <v>10084</v>
      </c>
      <c r="B8727" t="s">
        <v>272</v>
      </c>
      <c r="C8727">
        <v>200</v>
      </c>
      <c r="D8727">
        <v>0</v>
      </c>
      <c r="E8727">
        <v>28</v>
      </c>
      <c r="F8727">
        <v>0</v>
      </c>
    </row>
    <row r="8728" spans="1:6" x14ac:dyDescent="0.25">
      <c r="A8728" t="s">
        <v>10085</v>
      </c>
      <c r="B8728" t="s">
        <v>272</v>
      </c>
      <c r="C8728">
        <v>200</v>
      </c>
      <c r="D8728">
        <v>0</v>
      </c>
      <c r="E8728">
        <v>28</v>
      </c>
      <c r="F8728">
        <v>0</v>
      </c>
    </row>
    <row r="8729" spans="1:6" x14ac:dyDescent="0.25">
      <c r="A8729" t="s">
        <v>10086</v>
      </c>
      <c r="B8729" t="s">
        <v>272</v>
      </c>
      <c r="C8729">
        <v>200</v>
      </c>
      <c r="D8729">
        <v>0</v>
      </c>
      <c r="E8729">
        <v>28</v>
      </c>
      <c r="F8729">
        <v>0</v>
      </c>
    </row>
    <row r="8730" spans="1:6" x14ac:dyDescent="0.25">
      <c r="A8730" t="s">
        <v>10087</v>
      </c>
      <c r="B8730" t="s">
        <v>346</v>
      </c>
      <c r="C8730">
        <v>200</v>
      </c>
      <c r="D8730">
        <v>0</v>
      </c>
      <c r="E8730">
        <v>28</v>
      </c>
      <c r="F8730">
        <v>0</v>
      </c>
    </row>
    <row r="8731" spans="1:6" x14ac:dyDescent="0.25">
      <c r="A8731" t="s">
        <v>10088</v>
      </c>
      <c r="B8731" t="s">
        <v>346</v>
      </c>
      <c r="C8731">
        <v>200</v>
      </c>
      <c r="D8731">
        <v>0</v>
      </c>
      <c r="E8731">
        <v>28</v>
      </c>
      <c r="F8731">
        <v>0</v>
      </c>
    </row>
    <row r="8732" spans="1:6" x14ac:dyDescent="0.25">
      <c r="A8732" t="s">
        <v>10089</v>
      </c>
      <c r="B8732" t="s">
        <v>346</v>
      </c>
      <c r="C8732">
        <v>200</v>
      </c>
      <c r="D8732">
        <v>0</v>
      </c>
      <c r="E8732">
        <v>28</v>
      </c>
      <c r="F8732">
        <v>0</v>
      </c>
    </row>
    <row r="8733" spans="1:6" x14ac:dyDescent="0.25">
      <c r="A8733" t="s">
        <v>10090</v>
      </c>
      <c r="B8733" t="s">
        <v>1572</v>
      </c>
      <c r="C8733">
        <v>200</v>
      </c>
      <c r="D8733">
        <v>0</v>
      </c>
      <c r="E8733">
        <v>28</v>
      </c>
      <c r="F8733">
        <v>0</v>
      </c>
    </row>
    <row r="8734" spans="1:6" x14ac:dyDescent="0.25">
      <c r="A8734" t="s">
        <v>10091</v>
      </c>
      <c r="B8734" t="s">
        <v>671</v>
      </c>
      <c r="C8734">
        <v>200</v>
      </c>
      <c r="D8734">
        <v>0</v>
      </c>
      <c r="E8734">
        <v>28</v>
      </c>
      <c r="F8734">
        <v>0</v>
      </c>
    </row>
    <row r="8735" spans="1:6" x14ac:dyDescent="0.25">
      <c r="A8735" t="s">
        <v>10092</v>
      </c>
      <c r="B8735" t="s">
        <v>671</v>
      </c>
      <c r="C8735">
        <v>200</v>
      </c>
      <c r="D8735">
        <v>0</v>
      </c>
      <c r="E8735">
        <v>28</v>
      </c>
      <c r="F8735">
        <v>0</v>
      </c>
    </row>
    <row r="8736" spans="1:6" x14ac:dyDescent="0.25">
      <c r="A8736" t="s">
        <v>10093</v>
      </c>
      <c r="B8736" t="s">
        <v>299</v>
      </c>
      <c r="C8736">
        <v>200</v>
      </c>
      <c r="D8736">
        <v>0</v>
      </c>
      <c r="E8736">
        <v>28</v>
      </c>
      <c r="F8736">
        <v>0</v>
      </c>
    </row>
    <row r="8737" spans="1:6" x14ac:dyDescent="0.25">
      <c r="A8737" t="s">
        <v>10094</v>
      </c>
      <c r="C8737">
        <v>404</v>
      </c>
      <c r="D8737">
        <v>0</v>
      </c>
      <c r="E8737">
        <v>28</v>
      </c>
      <c r="F8737">
        <v>0</v>
      </c>
    </row>
    <row r="8738" spans="1:6" x14ac:dyDescent="0.25">
      <c r="A8738" t="s">
        <v>10095</v>
      </c>
      <c r="C8738">
        <v>404</v>
      </c>
      <c r="D8738">
        <v>0</v>
      </c>
      <c r="E8738">
        <v>28</v>
      </c>
      <c r="F8738">
        <v>0</v>
      </c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Analytics</vt:lpstr>
      <vt:lpstr>Top 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richard</cp:lastModifiedBy>
  <dcterms:created xsi:type="dcterms:W3CDTF">2011-03-29T08:04:59Z</dcterms:created>
  <dcterms:modified xsi:type="dcterms:W3CDTF">2011-03-29T08:39:11Z</dcterms:modified>
</cp:coreProperties>
</file>